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activeTab="1"/>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<sst xmlns="http://schemas.openxmlformats.org/spreadsheetml/2006/main" count="2845" uniqueCount="759">
  <si>
    <t>宝鸡文理学院2022届享受补贴学生花名册</t>
  </si>
  <si>
    <t>序号</t>
  </si>
  <si>
    <t>姓名</t>
  </si>
  <si>
    <t>性别</t>
  </si>
  <si>
    <t>生源地</t>
  </si>
  <si>
    <t>院系</t>
  </si>
  <si>
    <t>专业</t>
  </si>
  <si>
    <t>联系电话</t>
  </si>
  <si>
    <t>备注（学生类别）</t>
  </si>
  <si>
    <t>王鑫</t>
  </si>
  <si>
    <t>男</t>
  </si>
  <si>
    <t>陕西省咸阳市</t>
  </si>
  <si>
    <t>电子电气工程学院</t>
  </si>
  <si>
    <t>电子信息工程</t>
  </si>
  <si>
    <t>残疾毕业生</t>
  </si>
  <si>
    <t>刘佰汉</t>
  </si>
  <si>
    <t>陕西省榆林市</t>
  </si>
  <si>
    <t>井文轩</t>
  </si>
  <si>
    <t>陕西省渭南市</t>
  </si>
  <si>
    <t>张岩</t>
  </si>
  <si>
    <t>女</t>
  </si>
  <si>
    <t>内蒙古赤峰市</t>
  </si>
  <si>
    <t>历史文化与旅游学院</t>
  </si>
  <si>
    <t>文化产业管理</t>
  </si>
  <si>
    <t>15947557875</t>
  </si>
  <si>
    <t>低保家庭</t>
  </si>
  <si>
    <t>李心悦</t>
  </si>
  <si>
    <t>山西省大同市</t>
  </si>
  <si>
    <t>19891699655</t>
  </si>
  <si>
    <t>获得国家助学贷款的高校毕业生</t>
  </si>
  <si>
    <t>安禄瑶</t>
  </si>
  <si>
    <t>陕西省洛川县</t>
  </si>
  <si>
    <t>旅游管理</t>
  </si>
  <si>
    <t>18991792169</t>
  </si>
  <si>
    <t>刘培</t>
  </si>
  <si>
    <t>陕西省丹凤县</t>
  </si>
  <si>
    <t>历史学</t>
  </si>
  <si>
    <t>15991871114</t>
  </si>
  <si>
    <t>兰润婷</t>
  </si>
  <si>
    <t>陕西省铜川市</t>
  </si>
  <si>
    <t>外国语学院</t>
  </si>
  <si>
    <t>英语</t>
  </si>
  <si>
    <t>刘文静</t>
  </si>
  <si>
    <t>陕西省安康市</t>
  </si>
  <si>
    <t>赵露</t>
  </si>
  <si>
    <t>建档立卡贫困家庭</t>
  </si>
  <si>
    <t>李秀</t>
  </si>
  <si>
    <t>山西省长治市</t>
  </si>
  <si>
    <t>美术学院</t>
  </si>
  <si>
    <t>美术</t>
  </si>
  <si>
    <t>15003451427</t>
  </si>
  <si>
    <t>蔡莲莲</t>
  </si>
  <si>
    <t>安徽省亳州市</t>
  </si>
  <si>
    <t>19982918231</t>
  </si>
  <si>
    <t>田硕</t>
  </si>
  <si>
    <t>河北省辛集市</t>
  </si>
  <si>
    <t>16601239694</t>
  </si>
  <si>
    <t>潘彩彩</t>
  </si>
  <si>
    <t>数学与信息科技学院</t>
  </si>
  <si>
    <t>学科教学（数学）</t>
  </si>
  <si>
    <t>柯鸿鑫</t>
  </si>
  <si>
    <t>信息与计算科学</t>
  </si>
  <si>
    <t>薛炎林</t>
  </si>
  <si>
    <t>陕西省商洛市</t>
  </si>
  <si>
    <t>体育学院</t>
  </si>
  <si>
    <t>体育教育</t>
  </si>
  <si>
    <t>辛梦</t>
  </si>
  <si>
    <t>江苏省连云港市</t>
  </si>
  <si>
    <t>伍先红</t>
  </si>
  <si>
    <t>教育学院</t>
  </si>
  <si>
    <t>学前教育</t>
  </si>
  <si>
    <t>姚佳慧</t>
  </si>
  <si>
    <t>教育学</t>
  </si>
  <si>
    <t>张英</t>
  </si>
  <si>
    <t>王丽雯</t>
  </si>
  <si>
    <t>陕西省汉中市</t>
  </si>
  <si>
    <t>赵智强</t>
  </si>
  <si>
    <t>曹涛</t>
  </si>
  <si>
    <t>陕西省柞水县</t>
  </si>
  <si>
    <t>马青</t>
  </si>
  <si>
    <t>陕西省宝鸡市</t>
  </si>
  <si>
    <t>特困人员中的高校毕业生</t>
  </si>
  <si>
    <t>薛慧慧</t>
  </si>
  <si>
    <t>应用心理学</t>
  </si>
  <si>
    <t>马莉</t>
  </si>
  <si>
    <t>陕西省宜川县</t>
  </si>
  <si>
    <t>沈锐</t>
  </si>
  <si>
    <t>陕西省千阳县</t>
  </si>
  <si>
    <t>赵毓</t>
  </si>
  <si>
    <t>赵琪萌</t>
  </si>
  <si>
    <t>陕西省蒲城县</t>
  </si>
  <si>
    <t>周烨</t>
  </si>
  <si>
    <t>陈纳</t>
  </si>
  <si>
    <t>陕西省合阳县</t>
  </si>
  <si>
    <t>王玉梅</t>
  </si>
  <si>
    <t>甘肃省静宁县</t>
  </si>
  <si>
    <t>韩佳星</t>
  </si>
  <si>
    <t>政法学院</t>
  </si>
  <si>
    <t>法学</t>
  </si>
  <si>
    <t>邱泽轩</t>
  </si>
  <si>
    <t>陕西省西安市</t>
  </si>
  <si>
    <t>行政管理</t>
  </si>
  <si>
    <t>17691145128</t>
  </si>
  <si>
    <t>宁小勇</t>
  </si>
  <si>
    <t>哲学</t>
  </si>
  <si>
    <t>19891699155</t>
  </si>
  <si>
    <t>魏奥麟</t>
  </si>
  <si>
    <t>18691203758</t>
  </si>
  <si>
    <t>邱世伦</t>
  </si>
  <si>
    <t>13109275737</t>
  </si>
  <si>
    <t>赵茸茸</t>
  </si>
  <si>
    <t>思想政治教育</t>
  </si>
  <si>
    <t>18220295721</t>
  </si>
  <si>
    <t>赵丹玉</t>
  </si>
  <si>
    <t>18729518355</t>
  </si>
  <si>
    <t>余功力</t>
  </si>
  <si>
    <t>17772987048</t>
  </si>
  <si>
    <t>刘琰婷</t>
  </si>
  <si>
    <t>余游</t>
  </si>
  <si>
    <t>物理与光电技术学院</t>
  </si>
  <si>
    <t>物理学</t>
  </si>
  <si>
    <t>18590926316</t>
  </si>
  <si>
    <t>冯龙飞</t>
  </si>
  <si>
    <t>河南省开封市</t>
  </si>
  <si>
    <t>测控技术与仪器</t>
  </si>
  <si>
    <t>刘金玉</t>
  </si>
  <si>
    <t>陕西省延安市</t>
  </si>
  <si>
    <t>地理与环境学院</t>
  </si>
  <si>
    <t>测绘工程</t>
  </si>
  <si>
    <t>李婧婧</t>
  </si>
  <si>
    <t>给排水科学与工程</t>
  </si>
  <si>
    <t>何欢欢</t>
  </si>
  <si>
    <t>地理科学</t>
  </si>
  <si>
    <t>李苗</t>
  </si>
  <si>
    <t>薛萌萌</t>
  </si>
  <si>
    <t>韦丹</t>
  </si>
  <si>
    <t>刘艳</t>
  </si>
  <si>
    <t>郑阿蕊</t>
  </si>
  <si>
    <t>陈旗</t>
  </si>
  <si>
    <t>张亮</t>
  </si>
  <si>
    <t>宁夏回族自治区中卫市</t>
  </si>
  <si>
    <t>音乐学院</t>
  </si>
  <si>
    <t>音乐学</t>
  </si>
  <si>
    <t>张吉利</t>
  </si>
  <si>
    <t>贵州省遵义市</t>
  </si>
  <si>
    <t>徐江容</t>
  </si>
  <si>
    <t>李方婷</t>
  </si>
  <si>
    <t>甘肃省定西市</t>
  </si>
  <si>
    <t>舞蹈学</t>
  </si>
  <si>
    <t>孙佳诺</t>
  </si>
  <si>
    <t>韩影</t>
  </si>
  <si>
    <t>江苏省淮安市</t>
  </si>
  <si>
    <t>刘培龙</t>
  </si>
  <si>
    <t>李俊</t>
  </si>
  <si>
    <t>计算机学院</t>
  </si>
  <si>
    <t>物联网工程</t>
  </si>
  <si>
    <t>杨博航</t>
  </si>
  <si>
    <t>计算机科学与技术</t>
  </si>
  <si>
    <t>15029507316</t>
  </si>
  <si>
    <t>刘佳晨</t>
  </si>
  <si>
    <t>软件工程</t>
  </si>
  <si>
    <t>18392770622</t>
  </si>
  <si>
    <t>贺小叶</t>
  </si>
  <si>
    <t>18391271192</t>
  </si>
  <si>
    <t>周旭</t>
  </si>
  <si>
    <t>15229155334</t>
  </si>
  <si>
    <t>代思雨</t>
  </si>
  <si>
    <t>13649272658</t>
  </si>
  <si>
    <t>焦振伟</t>
  </si>
  <si>
    <t>15769282466</t>
  </si>
  <si>
    <t>丁婉妮</t>
  </si>
  <si>
    <t>15592633527</t>
  </si>
  <si>
    <t>陈培培</t>
  </si>
  <si>
    <t>18629039269</t>
  </si>
  <si>
    <t>索晋毅</t>
  </si>
  <si>
    <t>山西省吕梁市</t>
  </si>
  <si>
    <t>13488219580</t>
  </si>
  <si>
    <t>华颖</t>
  </si>
  <si>
    <t>17382691181</t>
  </si>
  <si>
    <t>李康</t>
  </si>
  <si>
    <t>13484490878</t>
  </si>
  <si>
    <t>韩思琦</t>
  </si>
  <si>
    <t>17729229276</t>
  </si>
  <si>
    <t>张初晨</t>
  </si>
  <si>
    <t>13992271418</t>
  </si>
  <si>
    <t>侯奕丞</t>
  </si>
  <si>
    <t>15877364507</t>
  </si>
  <si>
    <t>张静</t>
  </si>
  <si>
    <t>化学化工学院</t>
  </si>
  <si>
    <t>化学</t>
  </si>
  <si>
    <t>王远鹏</t>
  </si>
  <si>
    <t>寇丹丹</t>
  </si>
  <si>
    <t>张旭</t>
  </si>
  <si>
    <t>张思玉</t>
  </si>
  <si>
    <t>工艺</t>
  </si>
  <si>
    <t>康礼婷</t>
  </si>
  <si>
    <t>应化</t>
  </si>
  <si>
    <t>袁晓新</t>
  </si>
  <si>
    <t>安道云</t>
  </si>
  <si>
    <t>山东省菏泽市</t>
  </si>
  <si>
    <t>李钊</t>
  </si>
  <si>
    <t>程晨</t>
  </si>
  <si>
    <t>丁恒</t>
  </si>
  <si>
    <t>窦珍</t>
  </si>
  <si>
    <t>李彤</t>
  </si>
  <si>
    <t>彭坤</t>
  </si>
  <si>
    <t>安徽省宿州市</t>
  </si>
  <si>
    <t>成章利</t>
  </si>
  <si>
    <t>材料</t>
  </si>
  <si>
    <t>杨有兴</t>
  </si>
  <si>
    <t>齐承锋</t>
  </si>
  <si>
    <t>李宏刚</t>
  </si>
  <si>
    <t>代楠楠</t>
  </si>
  <si>
    <t>张涛</t>
  </si>
  <si>
    <t>董璐璐</t>
  </si>
  <si>
    <t>来静</t>
  </si>
  <si>
    <t>刘波</t>
  </si>
  <si>
    <t>制药</t>
  </si>
  <si>
    <t>孙盈盈</t>
  </si>
  <si>
    <t>李彬彬</t>
  </si>
  <si>
    <t>王雅婷</t>
  </si>
  <si>
    <t>甘肃省金昌市</t>
  </si>
  <si>
    <t>残疾人</t>
  </si>
  <si>
    <t>张沙沙</t>
  </si>
  <si>
    <t>张贝贝</t>
  </si>
  <si>
    <t>邓双娇</t>
  </si>
  <si>
    <t>剡豆豆</t>
  </si>
  <si>
    <t>张瑶</t>
  </si>
  <si>
    <t>机械工程学院</t>
  </si>
  <si>
    <t>机械电子工程</t>
  </si>
  <si>
    <t>15291522063</t>
  </si>
  <si>
    <t>李思雨</t>
  </si>
  <si>
    <t>工业设计</t>
  </si>
  <si>
    <t>13992348673</t>
  </si>
  <si>
    <t>赵小燕</t>
  </si>
  <si>
    <t>18729178091</t>
  </si>
  <si>
    <t>高越建</t>
  </si>
  <si>
    <t>材料成型及控制工程</t>
  </si>
  <si>
    <t>18791495201</t>
  </si>
  <si>
    <t>杨毅哲</t>
  </si>
  <si>
    <t>18709116880</t>
  </si>
  <si>
    <t>杨喜元</t>
  </si>
  <si>
    <t>18392725835</t>
  </si>
  <si>
    <t>杨宇宁</t>
  </si>
  <si>
    <t>17382685631</t>
  </si>
  <si>
    <t>侯家莹</t>
  </si>
  <si>
    <t>15209217075</t>
  </si>
  <si>
    <t>丁淏</t>
  </si>
  <si>
    <t>机械设计制造及其自动化</t>
  </si>
  <si>
    <t>18092261268</t>
  </si>
  <si>
    <t>李宁</t>
  </si>
  <si>
    <t>18791763342</t>
  </si>
  <si>
    <t>朱荣</t>
  </si>
  <si>
    <t>13571704024</t>
  </si>
  <si>
    <t>李建波</t>
  </si>
  <si>
    <t>15591527861</t>
  </si>
  <si>
    <t>高雪飞</t>
  </si>
  <si>
    <t>河南省商丘市</t>
  </si>
  <si>
    <t>18838586720</t>
  </si>
  <si>
    <t>赵玉宝</t>
  </si>
  <si>
    <t>18392194605</t>
  </si>
  <si>
    <t>魏宏</t>
  </si>
  <si>
    <t xml:space="preserve">  贵州省六盘水市</t>
  </si>
  <si>
    <t>文学与新闻传播学院</t>
  </si>
  <si>
    <t>广播电视编导</t>
  </si>
  <si>
    <t>吴玉</t>
  </si>
  <si>
    <t>汉语言文学专业</t>
  </si>
  <si>
    <t>郑明琴</t>
  </si>
  <si>
    <t>播音与主持艺术</t>
  </si>
  <si>
    <t>杨舒钰</t>
  </si>
  <si>
    <t>江西省上饶市</t>
  </si>
  <si>
    <t>周青青</t>
  </si>
  <si>
    <t>汉语言文学</t>
  </si>
  <si>
    <t>曹紫熠</t>
  </si>
  <si>
    <t>王玉玉</t>
  </si>
  <si>
    <t>李京容</t>
  </si>
  <si>
    <t>唐金玉</t>
  </si>
  <si>
    <t>贵阳省铜仁市</t>
  </si>
  <si>
    <t xml:space="preserve"> 播音与主持艺术</t>
  </si>
  <si>
    <t xml:space="preserve">            低保家庭</t>
  </si>
  <si>
    <t>杨天乐</t>
  </si>
  <si>
    <t>宝鸡文理学院2022届毕业生求职创业补贴申请人员汇总表</t>
  </si>
  <si>
    <t>姓名*</t>
  </si>
  <si>
    <t>身份证号*</t>
  </si>
  <si>
    <t>民族*</t>
  </si>
  <si>
    <t>手机号码</t>
  </si>
  <si>
    <t>人员类别*</t>
  </si>
  <si>
    <t>毕业学校*</t>
  </si>
  <si>
    <t>所学专业*</t>
  </si>
  <si>
    <t>入学年月*
格式:yyyyMM</t>
  </si>
  <si>
    <t>毕业年月*
格式:yyyyMM</t>
  </si>
  <si>
    <t>籍贯</t>
  </si>
  <si>
    <t>现家庭详细住址</t>
  </si>
  <si>
    <t>是否愿意就业</t>
  </si>
  <si>
    <t>目前是否签约</t>
  </si>
  <si>
    <t>开户银行</t>
  </si>
  <si>
    <t>银行账户</t>
  </si>
  <si>
    <t>610427200008030012</t>
  </si>
  <si>
    <t>汉族</t>
  </si>
  <si>
    <t>宝鸡文理学院</t>
  </si>
  <si>
    <t>陕西省咸阳市彬州市名仕花园</t>
  </si>
  <si>
    <t>是</t>
  </si>
  <si>
    <t>否</t>
  </si>
  <si>
    <t>中国建设银行宝鸡高新大道支行</t>
  </si>
  <si>
    <t>6217004150007228789</t>
  </si>
  <si>
    <t>612726199804257000</t>
  </si>
  <si>
    <t>陕西省榆林市定边县望丰小区</t>
  </si>
  <si>
    <t>6217004150007203428</t>
  </si>
  <si>
    <t>610528199812014810</t>
  </si>
  <si>
    <t>陕西省西安市新城区胡家庙</t>
  </si>
  <si>
    <t>6217004150007228441</t>
  </si>
  <si>
    <t>150428200004300025</t>
  </si>
  <si>
    <t>2018/9/1</t>
  </si>
  <si>
    <t>2022/7/1</t>
  </si>
  <si>
    <t>内蒙古赤峰市喀喇沁旗</t>
  </si>
  <si>
    <t>内蒙古赤峰市喀喇沁旗锦山镇</t>
  </si>
  <si>
    <t>6217004150007200473</t>
  </si>
  <si>
    <t>610629200001050022</t>
  </si>
  <si>
    <t>山西省大同市云冈区晋南里5-3-7</t>
  </si>
  <si>
    <t>6217004150007241709</t>
  </si>
  <si>
    <t>140227199811252029</t>
  </si>
  <si>
    <t>陕西省延安市洛川县凤栖镇延安市第一中学家属楼</t>
  </si>
  <si>
    <t>6217004150007212312</t>
  </si>
  <si>
    <t>612523199810072718</t>
  </si>
  <si>
    <t>陕西省商洛市丹凤县</t>
  </si>
  <si>
    <t>陕西省商洛市丹凤县竹林关镇新村是</t>
  </si>
  <si>
    <t>6217004150007210829</t>
  </si>
  <si>
    <t>610202200012222422</t>
  </si>
  <si>
    <t>陕西省铜川市王益区黄堡镇聚鑫园小区</t>
  </si>
  <si>
    <t>6217004150007213252</t>
  </si>
  <si>
    <t>612401199909235464</t>
  </si>
  <si>
    <t>陕西省安康市汉滨区张滩中心社区</t>
  </si>
  <si>
    <t>6217004150007209219</t>
  </si>
  <si>
    <t>610502199912181049</t>
  </si>
  <si>
    <t>陕西省渭南市临渭区崇业办白杨村委会</t>
  </si>
  <si>
    <t>6217004150007208831</t>
  </si>
  <si>
    <t>140431199305234827</t>
  </si>
  <si>
    <t>山西省长治市沁源县</t>
  </si>
  <si>
    <t>山西省长治市沁源县韩洪乡王璧村河西区17号</t>
  </si>
  <si>
    <t>6217004150007244216</t>
  </si>
  <si>
    <t>341622199602167424</t>
  </si>
  <si>
    <t>安徽省亳州市蒙城县</t>
  </si>
  <si>
    <t>安徽省亳州市蒙城县御园社区周元西路</t>
  </si>
  <si>
    <t>6217004150007244141</t>
  </si>
  <si>
    <t>130181199610123029</t>
  </si>
  <si>
    <t>河北省辛集市旧城镇菜园村</t>
  </si>
  <si>
    <t>6217004150007244158</t>
  </si>
  <si>
    <t>612729199710100047</t>
  </si>
  <si>
    <t>陕西省榆林市佳县佳芦镇潘家畔村</t>
  </si>
  <si>
    <t>中国建设银行榆林西沙支行</t>
  </si>
  <si>
    <t>6217004120004403073</t>
  </si>
  <si>
    <t>610526199806272538</t>
  </si>
  <si>
    <t>陕西省渭南市桥陵镇坊里村2组</t>
  </si>
  <si>
    <t>6217004150005790954</t>
  </si>
  <si>
    <t>612526199907096299</t>
  </si>
  <si>
    <t>陕西省商洛市镇安县</t>
  </si>
  <si>
    <t>陕西省商洛市镇安县柴坪镇</t>
  </si>
  <si>
    <t>6217004150007194841</t>
  </si>
  <si>
    <t>32072119991111542X</t>
  </si>
  <si>
    <t>江苏省连云港市赣榆区</t>
  </si>
  <si>
    <t>江苏省连云港市赣榆区石桥镇</t>
  </si>
  <si>
    <t>6217004150007195376</t>
  </si>
  <si>
    <t>612426199812030021</t>
  </si>
  <si>
    <t>陕西省安康市岚皋县城关镇西窑社区十号楼</t>
  </si>
  <si>
    <t>6217004150007213021</t>
  </si>
  <si>
    <t>612427200010081224</t>
  </si>
  <si>
    <t>陕西省安康市平利县城关镇长沙铺一组</t>
  </si>
  <si>
    <t>6217004150007206256</t>
  </si>
  <si>
    <t>612523199901102740</t>
  </si>
  <si>
    <t>陕西省商洛市丹凤县竹林关镇江北新村</t>
  </si>
  <si>
    <t>6217004150007206017</t>
  </si>
  <si>
    <t>612327199912013625</t>
  </si>
  <si>
    <t>陕西省汉中市略阳县硖口驿镇</t>
  </si>
  <si>
    <t>中国建设银行略阳县广场支行</t>
  </si>
  <si>
    <t>6236684130000336547</t>
  </si>
  <si>
    <t>610526199708269415</t>
  </si>
  <si>
    <t>陕西省渭南市蒲城县高阳镇安家村六组</t>
  </si>
  <si>
    <t>6217004150007202271</t>
  </si>
  <si>
    <t>612527199908184836</t>
  </si>
  <si>
    <t>陕西省商洛市柞水县营盘镇曹店村一组</t>
  </si>
  <si>
    <t>6217004150007202529</t>
  </si>
  <si>
    <t>610324199911062029</t>
  </si>
  <si>
    <t>陕西省宝鸡市扶风县杏林镇马席村马西组</t>
  </si>
  <si>
    <t>6217004150007202115</t>
  </si>
  <si>
    <t>612425199809158204</t>
  </si>
  <si>
    <t>陕西省安康市紫阳县麻柳镇染房村三组</t>
  </si>
  <si>
    <t>6217004150007221784</t>
  </si>
  <si>
    <t>610630200006080023</t>
  </si>
  <si>
    <t>陕西省延安市宜川县丹州街道石沟坪</t>
  </si>
  <si>
    <t>6217004150007212759</t>
  </si>
  <si>
    <t>610328199708071566</t>
  </si>
  <si>
    <t>陕西省宝鸡市千阳县张家塬镇宝丰村2组</t>
  </si>
  <si>
    <t>6217004150007202198</t>
  </si>
  <si>
    <t>610629199708250049</t>
  </si>
  <si>
    <t>陕西省延安市洛川县雅苑小区</t>
  </si>
  <si>
    <t>6217004150007202453</t>
  </si>
  <si>
    <t>610526200002287924</t>
  </si>
  <si>
    <t>陕西省渭南市蒲城县城关镇云麾路丁香小镇一期</t>
  </si>
  <si>
    <t>6217004150007202263</t>
  </si>
  <si>
    <t>612527200012216626</t>
  </si>
  <si>
    <t>陕西省商洛市柞水县乾佑镇红石岩</t>
  </si>
  <si>
    <t>6217004150007202511</t>
  </si>
  <si>
    <t>61052420010202642X</t>
  </si>
  <si>
    <t>陕西省渭南市合阳县同家庄镇南庄村二组</t>
  </si>
  <si>
    <t>6217004150007202289</t>
  </si>
  <si>
    <t>622727199710230422</t>
  </si>
  <si>
    <t>甘肃省平凉市</t>
  </si>
  <si>
    <t>甘肃省平凉市静宁县西苑小区一单元102</t>
  </si>
  <si>
    <t>中国建设银行</t>
  </si>
  <si>
    <t>6215340301300977369</t>
  </si>
  <si>
    <t>610303199901024828</t>
  </si>
  <si>
    <t>建档立卡</t>
  </si>
  <si>
    <t>陕西省宝鸡市金台区</t>
  </si>
  <si>
    <t>陕西省宝鸡市金台区蟠龙镇</t>
  </si>
  <si>
    <t>6217004150007204889</t>
  </si>
  <si>
    <t>610124200012230011</t>
  </si>
  <si>
    <t>陕西省西安市周至县二曲镇淳风苑小区东区</t>
  </si>
  <si>
    <t>6217004150007212023</t>
  </si>
  <si>
    <t>610221199909255636</t>
  </si>
  <si>
    <t>陕西省铜川市耀州区</t>
  </si>
  <si>
    <t>陕西省铜川市耀州区瑶曲镇</t>
  </si>
  <si>
    <t>6217004150007204533</t>
  </si>
  <si>
    <t>612729200008280039</t>
  </si>
  <si>
    <t>陕西省榆林市佳县</t>
  </si>
  <si>
    <t>陕西省榆林市榆阳区明珠路街道公园时光小区</t>
  </si>
  <si>
    <t>6217004150007212064</t>
  </si>
  <si>
    <t>612429199805100297</t>
  </si>
  <si>
    <t>陕西省安康市旬阳市</t>
  </si>
  <si>
    <t>陕西省安康市旬阳市吕河镇敖院社区</t>
  </si>
  <si>
    <t>6217004150007211892</t>
  </si>
  <si>
    <t>612727200009183043</t>
  </si>
  <si>
    <t>陕西省榆林市绥德县</t>
  </si>
  <si>
    <t>陕西省榆林市绥德县阳光家居</t>
  </si>
  <si>
    <t>6217004150007205878</t>
  </si>
  <si>
    <t>612527200008144826</t>
  </si>
  <si>
    <t>陕西省商洛市柞水县</t>
  </si>
  <si>
    <t>陕西省西安市蓝田县汤峪镇</t>
  </si>
  <si>
    <t>6217004150007205845</t>
  </si>
  <si>
    <t>612401199801263199</t>
  </si>
  <si>
    <t>陕西省安康市汉滨区</t>
  </si>
  <si>
    <t>陕西省安康市汉滨区五里镇冉砭村八组</t>
  </si>
  <si>
    <t>6217004150007205563</t>
  </si>
  <si>
    <t>610525199910212221</t>
  </si>
  <si>
    <t>陕西省渭南市澄城县</t>
  </si>
  <si>
    <t>陕西省渭南市澄城县安里镇西富庄村</t>
  </si>
  <si>
    <t>6217004150007205266</t>
  </si>
  <si>
    <t>61242519990626149X</t>
  </si>
  <si>
    <t>陕西省安康市紫阳县</t>
  </si>
  <si>
    <t>陕西省安康市紫阳县向阳镇</t>
  </si>
  <si>
    <t>6217004150007226213</t>
  </si>
  <si>
    <t>410225200003079852</t>
  </si>
  <si>
    <t>河南省开封市兰考县</t>
  </si>
  <si>
    <t>河南省开封市兰考县谷营乡中西村</t>
  </si>
  <si>
    <t>中国建设银行兰考支行</t>
  </si>
  <si>
    <t>6217002490007100287</t>
  </si>
  <si>
    <t>610625199712190792</t>
  </si>
  <si>
    <t>陕西省延安市志丹县</t>
  </si>
  <si>
    <t>陕西省延安市志丹县杏河镇青界湾行</t>
  </si>
  <si>
    <t>中国建设银行中宁支行</t>
  </si>
  <si>
    <t>6217004470034609581</t>
  </si>
  <si>
    <t>612727199903074524</t>
  </si>
  <si>
    <t>陕西省榆林市绥德县枣林坪镇福乐坪</t>
  </si>
  <si>
    <t>6217004150007233672</t>
  </si>
  <si>
    <t>612522200007223520</t>
  </si>
  <si>
    <t>陕西省商洛市洛南县</t>
  </si>
  <si>
    <t>陕西省商洛市洛南县灵口镇宋川村</t>
  </si>
  <si>
    <t>6217004150007220307</t>
  </si>
  <si>
    <t>61272620000928274X</t>
  </si>
  <si>
    <t>陕西省榆林市定边县</t>
  </si>
  <si>
    <t>陕西省榆林市定边县石洞沟乡薛圈村</t>
  </si>
  <si>
    <t>6217004150007220174</t>
  </si>
  <si>
    <t>610426199904053341</t>
  </si>
  <si>
    <t>陕西省咸阳市永寿县</t>
  </si>
  <si>
    <t>陕西省咸阳市永寿县马坊镇张家源村</t>
  </si>
  <si>
    <t>6217004150007219762</t>
  </si>
  <si>
    <t>612525199808044227</t>
  </si>
  <si>
    <t>陕西省商洛市山阳县</t>
  </si>
  <si>
    <t>陕西省商洛市山阳县漫川关镇莲花池</t>
  </si>
  <si>
    <t>6217004150007219796</t>
  </si>
  <si>
    <t>610523199911158463</t>
  </si>
  <si>
    <t>陕西省渭南市大荔县</t>
  </si>
  <si>
    <t>陕西省渭南市大荔县赵渡镇赵西村</t>
  </si>
  <si>
    <t>6217004150007233789</t>
  </si>
  <si>
    <t>61052820000103862X</t>
  </si>
  <si>
    <t>陕西省渭南市富平县</t>
  </si>
  <si>
    <t>陕西省渭南市富平县莲湖大街</t>
  </si>
  <si>
    <t>6217004150007233417</t>
  </si>
  <si>
    <t>612430199512310923</t>
  </si>
  <si>
    <t>陕西省安康市白河县</t>
  </si>
  <si>
    <t>陕西省安康市白河县卡子镇凤凰村</t>
  </si>
  <si>
    <t>6217004150007233607</t>
  </si>
  <si>
    <t>640322199905093710</t>
  </si>
  <si>
    <t>宁夏回族自治区中卫市中宁县利民家园</t>
  </si>
  <si>
    <t>6217004150007196317</t>
  </si>
  <si>
    <t>522123200001242029</t>
  </si>
  <si>
    <t>贵州省遵义市绥阳县风华镇光明社区光明十二组</t>
  </si>
  <si>
    <t>6217004150007197190</t>
  </si>
  <si>
    <t>522123199811053021</t>
  </si>
  <si>
    <t>贵州省遵义市绥阳县枧坝镇枧坝村毛坪组27号</t>
  </si>
  <si>
    <t>6217004150007197208</t>
  </si>
  <si>
    <t>62242120000726682X</t>
  </si>
  <si>
    <t>甘肃省定西市安定区迁禧园小区8号楼3单元</t>
  </si>
  <si>
    <t>6217004150007196556</t>
  </si>
  <si>
    <t>612522200107234921</t>
  </si>
  <si>
    <t>陕西省商洛市洛南县石坡镇黑山村十二组</t>
  </si>
  <si>
    <t>6217004150007198149</t>
  </si>
  <si>
    <t>320803199911034227</t>
  </si>
  <si>
    <t>江苏省淮安市淮安区宋集乡</t>
  </si>
  <si>
    <t>6217004150007195798</t>
  </si>
  <si>
    <t>61252320000204161X</t>
  </si>
  <si>
    <t>陕西省商洛市丹凤县江岸龙居B区</t>
  </si>
  <si>
    <t>6217004150007198073</t>
  </si>
  <si>
    <t>612524199909130013</t>
  </si>
  <si>
    <t>陕西省商洛市商南县</t>
  </si>
  <si>
    <t>陕西省商洛市商南县城关镇</t>
  </si>
  <si>
    <t>中国建设银行股份有限公司宝鸡高新大道支行</t>
  </si>
  <si>
    <t>6217004150007232922</t>
  </si>
  <si>
    <t>610422199912252927</t>
  </si>
  <si>
    <t>陕西省咸阳市三原县</t>
  </si>
  <si>
    <t>陕西省咸阳市三原县陵前镇口外村</t>
  </si>
  <si>
    <t>中国建设银行西安逸翠园支行</t>
  </si>
  <si>
    <t>6217004220070941004</t>
  </si>
  <si>
    <t>610324199705252016</t>
  </si>
  <si>
    <t>陕西省宝鸡市扶风县</t>
  </si>
  <si>
    <t>陕西省宝鸡市扶风县杏林镇汤房村</t>
  </si>
  <si>
    <t>6217004150007231825</t>
  </si>
  <si>
    <t>612731199805171229</t>
  </si>
  <si>
    <t>陕西省榆林市清涧县</t>
  </si>
  <si>
    <t>陕西省榆林市榆阳区苏庄则新区紫陌园小区西门对面</t>
  </si>
  <si>
    <t>6217004150007203881</t>
  </si>
  <si>
    <t>612401200010194145</t>
  </si>
  <si>
    <t>陕西省安康市汉滨区早阳镇早阳村十二组</t>
  </si>
  <si>
    <t>6217004150007223806</t>
  </si>
  <si>
    <t>610116200004057407</t>
  </si>
  <si>
    <t>陕西省西安市长安区</t>
  </si>
  <si>
    <t>陕西省西安市长安区鸣犊街道师一村</t>
  </si>
  <si>
    <t>6217004150007232674</t>
  </si>
  <si>
    <t>61052519971108401X</t>
  </si>
  <si>
    <t>陕西省渭南市澄城县庄头镇堡城村三组</t>
  </si>
  <si>
    <t>6217004150007230843</t>
  </si>
  <si>
    <t>610323199803236320</t>
  </si>
  <si>
    <t>陕西省宝鸡市岐山县</t>
  </si>
  <si>
    <t>陕西省宝鸡市岐山县枣林镇北营村刘西组</t>
  </si>
  <si>
    <t>中国建设银行西安华城泊郡支行</t>
  </si>
  <si>
    <t>6210814220005375869</t>
  </si>
  <si>
    <t>610403199810120510</t>
  </si>
  <si>
    <t>陕西省咸阳市杨凌区</t>
  </si>
  <si>
    <t>陕西省咸阳市杨凌区邰南小区</t>
  </si>
  <si>
    <t>6217004150007241519</t>
  </si>
  <si>
    <t>141127199909090094</t>
  </si>
  <si>
    <t>山西省吕梁市岚县</t>
  </si>
  <si>
    <t>山西省吕梁市岚县东村镇</t>
  </si>
  <si>
    <t>中国建设银行岚县支行</t>
  </si>
  <si>
    <t>6214670330019873315</t>
  </si>
  <si>
    <t>610431200008130624</t>
  </si>
  <si>
    <t>陕西省咸阳市武功县</t>
  </si>
  <si>
    <t>陕西省咸阳市武功县武功镇古凤村</t>
  </si>
  <si>
    <t>中国建设银行杨凌区康乐西路支行</t>
  </si>
  <si>
    <t>6217004150007232435</t>
  </si>
  <si>
    <t>610424199807122314</t>
  </si>
  <si>
    <t>陕西省咸阳市乾县</t>
  </si>
  <si>
    <t>陕西省咸阳市乾县阳洪镇上旦村</t>
  </si>
  <si>
    <t>6217004150007231031</t>
  </si>
  <si>
    <t>610629200001170016</t>
  </si>
  <si>
    <t>陕西省延安市洛川县</t>
  </si>
  <si>
    <t>陕西省延安市洛川县丰禾苑小区</t>
  </si>
  <si>
    <t>6217004150007231635</t>
  </si>
  <si>
    <t>612722199801160278</t>
  </si>
  <si>
    <t>陕西省榆林市神木市</t>
  </si>
  <si>
    <t>陕西省榆林市神木市铧山一组住宅小区</t>
  </si>
  <si>
    <t>6217004150008435110</t>
  </si>
  <si>
    <t>612321199905156910</t>
  </si>
  <si>
    <t>陕西省汉中市南郑县</t>
  </si>
  <si>
    <t>陕西省汉中市南郑县碑坝镇大竹村</t>
  </si>
  <si>
    <t>6217004150007242251</t>
  </si>
  <si>
    <t xml:space="preserve">张静 </t>
  </si>
  <si>
    <t>61032719981012084X</t>
  </si>
  <si>
    <t>陕西省宝鸡市陇县</t>
  </si>
  <si>
    <t>陕西省宝鸡市陇县八渡镇</t>
  </si>
  <si>
    <t>6217004150007219069</t>
  </si>
  <si>
    <t>612525199811206311</t>
  </si>
  <si>
    <t>陕西省商洛市山阳县小河口镇</t>
  </si>
  <si>
    <t>6217004150007217725</t>
  </si>
  <si>
    <t>610430200108173422</t>
  </si>
  <si>
    <t>陕西省咸阳市淳化县</t>
  </si>
  <si>
    <t>陕西省咸阳市淳化县胡家庙便民服务中心寇北村</t>
  </si>
  <si>
    <t>6217004150007218129</t>
  </si>
  <si>
    <t>612522200112024718</t>
  </si>
  <si>
    <t>陕西省商洛市洛南县巡检镇三元村二组42号</t>
  </si>
  <si>
    <t>6217004150007217584</t>
  </si>
  <si>
    <t>612522200003052226</t>
  </si>
  <si>
    <t>陕西省商洛市洛南县柏峪寺镇薛湾村北头组138号</t>
  </si>
  <si>
    <t>6217004150007234431</t>
  </si>
  <si>
    <t>612401199808236126</t>
  </si>
  <si>
    <t>陕西省安康市汉滨区新城办家属楼</t>
  </si>
  <si>
    <t>6217004150007219564</t>
  </si>
  <si>
    <t>612429199902077885</t>
  </si>
  <si>
    <t>陕西省安康市旬阳县</t>
  </si>
  <si>
    <t>陕西省安康市旬阳县石门镇楼房河村三组</t>
  </si>
  <si>
    <t>6217004150007219325</t>
  </si>
  <si>
    <t>372926200011096912</t>
  </si>
  <si>
    <t>山东省菏泽市巨野县</t>
  </si>
  <si>
    <t>山东省菏泽市巨野县麒麟镇安庄村197号</t>
  </si>
  <si>
    <t>6217004150007201190</t>
  </si>
  <si>
    <t>612522199909171517</t>
  </si>
  <si>
    <t>陕西省商洛市洛南县景村镇</t>
  </si>
  <si>
    <t>6217004150007217501</t>
  </si>
  <si>
    <t>610321199803112341</t>
  </si>
  <si>
    <t>陕西省宝鸡市陈仓区</t>
  </si>
  <si>
    <t>陕西省宝鸡市陈仓区钓渭镇程家崖村</t>
  </si>
  <si>
    <t>6217004150007218590</t>
  </si>
  <si>
    <t>610221200010081813</t>
  </si>
  <si>
    <t>陕西省铜川市耀州区小丘镇坳底村4组59号</t>
  </si>
  <si>
    <t>6217004150007218244</t>
  </si>
  <si>
    <t>610526200004165525</t>
  </si>
  <si>
    <t>陕西省渭南市蒲城县</t>
  </si>
  <si>
    <t>陕西省渭南市蒲城县龙池镇七一村八组</t>
  </si>
  <si>
    <t>6217004150007219614</t>
  </si>
  <si>
    <t>610121200003313983</t>
  </si>
  <si>
    <t>陕西省宝鸡市金台区豪城天下C区</t>
  </si>
  <si>
    <t>6217004150007219341</t>
  </si>
  <si>
    <t>342201199909222835</t>
  </si>
  <si>
    <t>安徽省宿州市埇桥区</t>
  </si>
  <si>
    <t>安徽省宿州市埇桥区符离镇梁套村3组</t>
  </si>
  <si>
    <t>6217004150007238218</t>
  </si>
  <si>
    <t>61242219991223101X</t>
  </si>
  <si>
    <t>陕西省安康市汉阴县</t>
  </si>
  <si>
    <t>陕西省安康市汉阴县平凉镇清河村七组</t>
  </si>
  <si>
    <t>6217004150007226981</t>
  </si>
  <si>
    <t>612526199901104059</t>
  </si>
  <si>
    <t>陕西省商洛市镇安县青铜关镇铜关村</t>
  </si>
  <si>
    <t>6217004150007234266</t>
  </si>
  <si>
    <t>61252619991203085X</t>
  </si>
  <si>
    <t>陕西省商洛市镇安县高峰镇长坡村三组</t>
  </si>
  <si>
    <t>6217004150007218897</t>
  </si>
  <si>
    <t>610429199711125918</t>
  </si>
  <si>
    <t>陕西省咸阳市旬邑县</t>
  </si>
  <si>
    <t>陕西省咸阳市旬邑县张洪镇原地社区上西头村</t>
  </si>
  <si>
    <t>6217004150007217863</t>
  </si>
  <si>
    <t>612523199808020513</t>
  </si>
  <si>
    <t>陕西省商洛市丹凤县龙驹寨街道办事处代庄村97号</t>
  </si>
  <si>
    <t>6217004150007218038</t>
  </si>
  <si>
    <t>612423199810123014</t>
  </si>
  <si>
    <t>陕西省安康市石泉县</t>
  </si>
  <si>
    <t>陕西省安康市石泉县熨斗镇辽竹村4组</t>
  </si>
  <si>
    <t>6217004150007219317</t>
  </si>
  <si>
    <t>610221200008014128</t>
  </si>
  <si>
    <t>陕西省铜川市耀州区董家河镇董家河村四组79号</t>
  </si>
  <si>
    <t>6217004150007218053</t>
  </si>
  <si>
    <t>612401199809084902</t>
  </si>
  <si>
    <t>陕西省安康市汉滨区石梯乡花果村一组</t>
  </si>
  <si>
    <t>6217004150007227112</t>
  </si>
  <si>
    <t>612430199812302423</t>
  </si>
  <si>
    <t>陕西省安康市白河县冷水镇东村三组</t>
  </si>
  <si>
    <t>6217004150007234654</t>
  </si>
  <si>
    <t>610426199801081526</t>
  </si>
  <si>
    <t>陕西省咸阳市永寿县长宁镇折楼村</t>
  </si>
  <si>
    <t>6217004150007217980</t>
  </si>
  <si>
    <t>61252219970329081X</t>
  </si>
  <si>
    <t>陕西省商洛市洛南县麻坪镇斜岭村九组7号</t>
  </si>
  <si>
    <t>6217004150006670205</t>
  </si>
  <si>
    <t>620302200010240624</t>
  </si>
  <si>
    <t>甘肃省金昌市金川区</t>
  </si>
  <si>
    <t>甘肃省金昌市金川区昌达家园36号楼113号</t>
  </si>
  <si>
    <t>6217004150007240537</t>
  </si>
  <si>
    <t>612327199906143423</t>
  </si>
  <si>
    <t>陕西省汉中市略阳县</t>
  </si>
  <si>
    <t>陕西省汉中市略阳县接官亭镇西渠沟村</t>
  </si>
  <si>
    <t>6217004150007217873</t>
  </si>
  <si>
    <t>610323199904118016</t>
  </si>
  <si>
    <t>陕西省宝鸡市岐山县高店镇</t>
  </si>
  <si>
    <t>6217004150007219168</t>
  </si>
  <si>
    <t>612731199805042021</t>
  </si>
  <si>
    <t>陕西省榆林市清涧县店则沟镇邓家川村二组02号</t>
  </si>
  <si>
    <t>6217004150007234449</t>
  </si>
  <si>
    <t>610428200006173120</t>
  </si>
  <si>
    <t>陕西省咸阳市长武县</t>
  </si>
  <si>
    <t>陕西省咸阳市长武县洪家镇司家河村一组</t>
  </si>
  <si>
    <t>6217004150007219424</t>
  </si>
  <si>
    <t>612424199909082247</t>
  </si>
  <si>
    <t>陕西省安康市宁陕县城关镇大茨沟村</t>
  </si>
  <si>
    <t>6217004150007225488</t>
  </si>
  <si>
    <t>610522200004185029</t>
  </si>
  <si>
    <t>陕西省渭南市潼关县安乐镇中军帐村马吉九组</t>
  </si>
  <si>
    <t>6217004150007225967</t>
  </si>
  <si>
    <t>610321199803186228</t>
  </si>
  <si>
    <t>陕西省宝鸡市陈仓区拓石镇桥子坪村三组</t>
  </si>
  <si>
    <t>6217004150007225538</t>
  </si>
  <si>
    <t>610221199812295113</t>
  </si>
  <si>
    <t>陕西省铜川市耀州区演池乡上龙村</t>
  </si>
  <si>
    <t>6217004150007224465</t>
  </si>
  <si>
    <t>61062320000328019X</t>
  </si>
  <si>
    <t>陕西省延安市子长市油苑小区</t>
  </si>
  <si>
    <t>中国建设银行宝光路支行</t>
  </si>
  <si>
    <t>6217004150010313628</t>
  </si>
  <si>
    <t>610426200008214528</t>
  </si>
  <si>
    <t>陕西省西安市莲湖区青年路习武园12</t>
  </si>
  <si>
    <t>621700415007225249</t>
  </si>
  <si>
    <t>610323199908224721</t>
  </si>
  <si>
    <t>陕西省宝鸡市岐山县京当镇双安村王组</t>
  </si>
  <si>
    <t>6217004150007225496</t>
  </si>
  <si>
    <t>610122199805094023</t>
  </si>
  <si>
    <t>陕西省西安市蓝田县焦岱镇大洋峪村三组</t>
  </si>
  <si>
    <t>6217004150007225355</t>
  </si>
  <si>
    <t>342425200010210016</t>
  </si>
  <si>
    <t>安徽省六安市</t>
  </si>
  <si>
    <t>陕西省西安市西咸新区沣东新城三桥街道美美佳园</t>
  </si>
  <si>
    <t>6217004150007223079</t>
  </si>
  <si>
    <t>61032819991115181X</t>
  </si>
  <si>
    <t>陕西省宝鸡市千阳县张家塬镇新文村四组</t>
  </si>
  <si>
    <t>6217004150007202636</t>
  </si>
  <si>
    <t>610322199909195225</t>
  </si>
  <si>
    <t>陕西省宝鸡市凤翔区范家寨镇董家河十七组</t>
  </si>
  <si>
    <t>6217004150007225561</t>
  </si>
  <si>
    <t>610929199901292116</t>
  </si>
  <si>
    <t>陕西省安康市白河县西营镇高桥村五组</t>
  </si>
  <si>
    <t>6217004150007223848</t>
  </si>
  <si>
    <t>411424199902248015</t>
  </si>
  <si>
    <t>河南省商丘市柘城县老王集乡余老家村</t>
  </si>
  <si>
    <t>6217004150010816281</t>
  </si>
  <si>
    <t>610122199906294024</t>
  </si>
  <si>
    <t>陕西省西安市蓝田县焦岱镇梁家扁村</t>
  </si>
  <si>
    <t>6217004150007163317</t>
  </si>
  <si>
    <t>520221199902121430</t>
  </si>
  <si>
    <t>穿青人</t>
  </si>
  <si>
    <t>贵州省六盘水市</t>
  </si>
  <si>
    <t>贵州省六盘水市水城县木果乡新民村四组</t>
  </si>
  <si>
    <t>6217004150007197265</t>
  </si>
  <si>
    <t>612723199910243722</t>
  </si>
  <si>
    <t>陕西省榆林市横山区塞纳公馆小区</t>
  </si>
  <si>
    <t>6217004150007207635</t>
  </si>
  <si>
    <t>610722200010154422</t>
  </si>
  <si>
    <t>陕西省汉中市城固县</t>
  </si>
  <si>
    <t>陕西省汉中市城固县大西关村四组</t>
  </si>
  <si>
    <t>6217004150007198453</t>
  </si>
  <si>
    <t>362301200007192045</t>
  </si>
  <si>
    <t>江西省上饶市信州区茅家岭街道三江客运站对面</t>
  </si>
  <si>
    <t>6217004150007199378</t>
  </si>
  <si>
    <t>61252620000327166X</t>
  </si>
  <si>
    <t>陕西省商洛市镇安县米粮镇西河村</t>
  </si>
  <si>
    <t>6217004150007207122</t>
  </si>
  <si>
    <t>612526200003188380</t>
  </si>
  <si>
    <t>陕西省商洛市镇安县月河镇川河村十一组46号</t>
  </si>
  <si>
    <t>6217004150007206785</t>
  </si>
  <si>
    <t>612732200007061529</t>
  </si>
  <si>
    <t>陕西省榆林市榆阳区崇文路春苑社区</t>
  </si>
  <si>
    <t>6217004150007207882</t>
  </si>
  <si>
    <t>610724200103307224</t>
  </si>
  <si>
    <t>汉语</t>
  </si>
  <si>
    <t>陕西省汉中市西乡县东方明珠小区一单元</t>
  </si>
  <si>
    <t>6217004150007207783</t>
  </si>
  <si>
    <t>522222199911050820</t>
  </si>
  <si>
    <t>土家族</t>
  </si>
  <si>
    <t>贵州省铜仁市</t>
  </si>
  <si>
    <t>贵州省铜仁市江口县闵孝镇闵家场村</t>
  </si>
  <si>
    <t>6217004150007197315</t>
  </si>
  <si>
    <t>612732199808070323</t>
  </si>
  <si>
    <t>陕西省榆林市子洲县张家湾村廉租房</t>
  </si>
  <si>
    <t>6217004150007207445</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</si>
</sst>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yyyy/m/d;@"/>
  </numFmts>
  <fonts count="26">
    <font>
      <sz val="11"/>
      <name val="宋体"/>
      <charset val="134"/>
    </font>
    <font>
      <sz val="11"/>
      <color rgb="FF000000"/>
      <name val="宋体"/>
      <charset val="134"/>
    </font>
    <font>
      <sz val="18"/>
      <name val="黑体"/>
      <charset val="134"/>
    </font>
    <font>
      <sz val="11"/>
      <color rgb="FF36363D"/>
      <name val="宋体"/>
      <charset val="134"/>
    </font>
    <font>
      <b/>
      <sz val="22"/>
      <name val="方正小标宋简体"/>
      <charset val="134"/>
    </font>
    <font>
      <sz val="14"/>
      <name val="黑体"/>
      <charset val="134"/>
    </font>
    <font>
      <sz val="11"/>
      <color theme="1"/>
      <name val="宋体"/>
      <charset val="0"/>
      <scheme val="minor"/>
    </font>
    <font>
      <b/>
      <sz val="11"/>
      <color theme="1"/>
      <name val="宋体"/>
      <charset val="0"/>
      <scheme val="minor"/>
    </font>
    <font>
      <sz val="11"/>
      <color theme="1"/>
      <name val="宋体"/>
      <charset val="134"/>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rgb="FFC6EFCE"/>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6" fillId="5" borderId="0" applyNumberFormat="0" applyBorder="0" applyAlignment="0" applyProtection="0">
      <alignment vertical="center"/>
    </xf>
    <xf numFmtId="0" fontId="10" fillId="6"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6" fillId="8" borderId="0" applyNumberFormat="0" applyBorder="0" applyAlignment="0" applyProtection="0">
      <alignment vertical="center"/>
    </xf>
    <xf numFmtId="0" fontId="11" fillId="9" borderId="0" applyNumberFormat="0" applyBorder="0" applyAlignment="0" applyProtection="0">
      <alignment vertical="center"/>
    </xf>
    <xf numFmtId="43" fontId="8" fillId="0" borderId="0" applyFont="0" applyFill="0" applyBorder="0" applyAlignment="0" applyProtection="0">
      <alignment vertical="center"/>
    </xf>
    <xf numFmtId="0" fontId="9" fillId="14"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15" borderId="4" applyNumberFormat="0" applyFont="0" applyAlignment="0" applyProtection="0">
      <alignment vertical="center"/>
    </xf>
    <xf numFmtId="0" fontId="9" fillId="17"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5" applyNumberFormat="0" applyFill="0" applyAlignment="0" applyProtection="0">
      <alignment vertical="center"/>
    </xf>
    <xf numFmtId="0" fontId="20" fillId="0" borderId="5" applyNumberFormat="0" applyFill="0" applyAlignment="0" applyProtection="0">
      <alignment vertical="center"/>
    </xf>
    <xf numFmtId="0" fontId="9" fillId="7" borderId="0" applyNumberFormat="0" applyBorder="0" applyAlignment="0" applyProtection="0">
      <alignment vertical="center"/>
    </xf>
    <xf numFmtId="0" fontId="16" fillId="0" borderId="6" applyNumberFormat="0" applyFill="0" applyAlignment="0" applyProtection="0">
      <alignment vertical="center"/>
    </xf>
    <xf numFmtId="0" fontId="9" fillId="22" borderId="0" applyNumberFormat="0" applyBorder="0" applyAlignment="0" applyProtection="0">
      <alignment vertical="center"/>
    </xf>
    <xf numFmtId="0" fontId="21" fillId="23" borderId="7" applyNumberFormat="0" applyAlignment="0" applyProtection="0">
      <alignment vertical="center"/>
    </xf>
    <xf numFmtId="0" fontId="23" fillId="23" borderId="3" applyNumberFormat="0" applyAlignment="0" applyProtection="0">
      <alignment vertical="center"/>
    </xf>
    <xf numFmtId="0" fontId="24" fillId="25" borderId="9" applyNumberFormat="0" applyAlignment="0" applyProtection="0">
      <alignment vertical="center"/>
    </xf>
    <xf numFmtId="0" fontId="6" fillId="28" borderId="0" applyNumberFormat="0" applyBorder="0" applyAlignment="0" applyProtection="0">
      <alignment vertical="center"/>
    </xf>
    <xf numFmtId="0" fontId="9" fillId="4" borderId="0" applyNumberFormat="0" applyBorder="0" applyAlignment="0" applyProtection="0">
      <alignment vertical="center"/>
    </xf>
    <xf numFmtId="0" fontId="22" fillId="0" borderId="8" applyNumberFormat="0" applyFill="0" applyAlignment="0" applyProtection="0">
      <alignment vertical="center"/>
    </xf>
    <xf numFmtId="0" fontId="7" fillId="0" borderId="2" applyNumberFormat="0" applyFill="0" applyAlignment="0" applyProtection="0">
      <alignment vertical="center"/>
    </xf>
    <xf numFmtId="0" fontId="25" fillId="30" borderId="0" applyNumberFormat="0" applyBorder="0" applyAlignment="0" applyProtection="0">
      <alignment vertical="center"/>
    </xf>
    <xf numFmtId="0" fontId="12" fillId="10" borderId="0" applyNumberFormat="0" applyBorder="0" applyAlignment="0" applyProtection="0">
      <alignment vertical="center"/>
    </xf>
    <xf numFmtId="0" fontId="6" fillId="21" borderId="0" applyNumberFormat="0" applyBorder="0" applyAlignment="0" applyProtection="0">
      <alignment vertical="center"/>
    </xf>
    <xf numFmtId="0" fontId="9" fillId="29" borderId="0" applyNumberFormat="0" applyBorder="0" applyAlignment="0" applyProtection="0">
      <alignment vertical="center"/>
    </xf>
    <xf numFmtId="0" fontId="6" fillId="24" borderId="0" applyNumberFormat="0" applyBorder="0" applyAlignment="0" applyProtection="0">
      <alignment vertical="center"/>
    </xf>
    <xf numFmtId="0" fontId="6" fillId="2" borderId="0" applyNumberFormat="0" applyBorder="0" applyAlignment="0" applyProtection="0">
      <alignment vertical="center"/>
    </xf>
    <xf numFmtId="0" fontId="6" fillId="27" borderId="0" applyNumberFormat="0" applyBorder="0" applyAlignment="0" applyProtection="0">
      <alignment vertical="center"/>
    </xf>
    <xf numFmtId="0" fontId="6" fillId="16" borderId="0" applyNumberFormat="0" applyBorder="0" applyAlignment="0" applyProtection="0">
      <alignment vertical="center"/>
    </xf>
    <xf numFmtId="0" fontId="9" fillId="32" borderId="0" applyNumberFormat="0" applyBorder="0" applyAlignment="0" applyProtection="0">
      <alignment vertical="center"/>
    </xf>
    <xf numFmtId="0" fontId="9" fillId="13" borderId="0" applyNumberFormat="0" applyBorder="0" applyAlignment="0" applyProtection="0">
      <alignment vertical="center"/>
    </xf>
    <xf numFmtId="0" fontId="6" fillId="20" borderId="0" applyNumberFormat="0" applyBorder="0" applyAlignment="0" applyProtection="0">
      <alignment vertical="center"/>
    </xf>
    <xf numFmtId="0" fontId="6" fillId="18" borderId="0" applyNumberFormat="0" applyBorder="0" applyAlignment="0" applyProtection="0">
      <alignment vertical="center"/>
    </xf>
    <xf numFmtId="0" fontId="9" fillId="12" borderId="0" applyNumberFormat="0" applyBorder="0" applyAlignment="0" applyProtection="0">
      <alignment vertical="center"/>
    </xf>
    <xf numFmtId="0" fontId="6" fillId="19" borderId="0" applyNumberFormat="0" applyBorder="0" applyAlignment="0" applyProtection="0">
      <alignment vertical="center"/>
    </xf>
    <xf numFmtId="0" fontId="9" fillId="26" borderId="0" applyNumberFormat="0" applyBorder="0" applyAlignment="0" applyProtection="0">
      <alignment vertical="center"/>
    </xf>
    <xf numFmtId="0" fontId="9" fillId="31" borderId="0" applyNumberFormat="0" applyBorder="0" applyAlignment="0" applyProtection="0">
      <alignment vertical="center"/>
    </xf>
    <xf numFmtId="0" fontId="6" fillId="11" borderId="0" applyNumberFormat="0" applyBorder="0" applyAlignment="0" applyProtection="0">
      <alignment vertical="center"/>
    </xf>
    <xf numFmtId="0" fontId="9" fillId="3" borderId="0" applyNumberFormat="0" applyBorder="0" applyAlignment="0" applyProtection="0">
      <alignment vertical="center"/>
    </xf>
  </cellStyleXfs>
  <cellXfs count="30">
    <xf numFmtId="0" fontId="0" fillId="0" borderId="0" xfId="0">
      <alignment vertical="center"/>
    </xf>
    <xf numFmtId="0" fontId="1" fillId="0" borderId="0" xfId="0" applyFont="1" applyBorder="1" applyAlignment="1">
      <alignment horizontal="center" vertical="center"/>
    </xf>
    <xf numFmtId="0" fontId="0" fillId="0" borderId="0" xfId="0" applyFont="1" applyFill="1" applyBorder="1">
      <alignment vertical="center"/>
    </xf>
    <xf numFmtId="0" fontId="1" fillId="0" borderId="0" xfId="0" applyFont="1" applyBorder="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49" fontId="2" fillId="0" borderId="0"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49" fontId="2" fillId="0" borderId="0"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176"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wrapText="1"/>
    </xf>
    <xf numFmtId="176" fontId="0" fillId="0" borderId="1" xfId="0" applyNumberFormat="1" applyFont="1" applyFill="1" applyBorder="1" applyAlignment="1">
      <alignment horizontal="center" vertical="center" wrapText="1"/>
    </xf>
    <xf numFmtId="176" fontId="1" fillId="0" borderId="1" xfId="0" applyNumberFormat="1" applyFont="1" applyBorder="1" applyAlignment="1">
      <alignment horizontal="center" vertical="center"/>
    </xf>
    <xf numFmtId="176" fontId="0"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xf>
    <xf numFmtId="0" fontId="1" fillId="0" borderId="1" xfId="0" applyFont="1" applyFill="1" applyBorder="1" applyAlignment="1">
      <alignment horizontal="center"/>
    </xf>
    <xf numFmtId="14" fontId="0"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Border="1">
      <alignmen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0"/>
  <sheetViews>
    <sheetView topLeftCell="A32" workbookViewId="0">
      <selection activeCell="D132" sqref="D132"/>
    </sheetView>
  </sheetViews>
  <sheetFormatPr defaultColWidth="9" defaultRowHeight="14" outlineLevelCol="7"/>
  <cols>
    <col min="1" max="3" width="9" style="6"/>
    <col min="4" max="4" width="21.2636363636364" customWidth="1"/>
    <col min="5" max="5" width="25" customWidth="1"/>
    <col min="6" max="6" width="22.9090909090909" customWidth="1"/>
    <col min="7" max="7" width="24" customWidth="1"/>
    <col min="8" max="8" width="33.1818181818182" customWidth="1"/>
  </cols>
  <sheetData>
    <row r="1" ht="27.5" spans="1:8">
      <c r="A1" s="28" t="s">
        <v>0</v>
      </c>
      <c r="B1" s="28"/>
      <c r="C1" s="28"/>
      <c r="D1" s="28"/>
      <c r="E1" s="28"/>
      <c r="F1" s="28"/>
      <c r="G1" s="28"/>
      <c r="H1" s="28"/>
    </row>
    <row r="2" ht="17.5" spans="1:8">
      <c r="A2" s="29" t="s">
        <v>1</v>
      </c>
      <c r="B2" s="29" t="s">
        <v>2</v>
      </c>
      <c r="C2" s="29" t="s">
        <v>3</v>
      </c>
      <c r="D2" s="29" t="s">
        <v>4</v>
      </c>
      <c r="E2" s="29" t="s">
        <v>5</v>
      </c>
      <c r="F2" s="29" t="s">
        <v>6</v>
      </c>
      <c r="G2" s="29" t="s">
        <v>7</v>
      </c>
      <c r="H2" s="29" t="s">
        <v>8</v>
      </c>
    </row>
    <row r="3" spans="1:8">
      <c r="A3" s="12">
        <v>1</v>
      </c>
      <c r="B3" s="12" t="s">
        <v>9</v>
      </c>
      <c r="C3" s="12" t="s">
        <v>10</v>
      </c>
      <c r="D3" s="12" t="s">
        <v>11</v>
      </c>
      <c r="E3" s="12" t="s">
        <v>12</v>
      </c>
      <c r="F3" s="12" t="s">
        <v>13</v>
      </c>
      <c r="G3" s="12">
        <v>13379521782</v>
      </c>
      <c r="H3" s="12" t="s">
        <v>14</v>
      </c>
    </row>
    <row r="4" spans="1:8">
      <c r="A4" s="12">
        <v>2</v>
      </c>
      <c r="B4" s="12" t="s">
        <v>15</v>
      </c>
      <c r="C4" s="12" t="s">
        <v>10</v>
      </c>
      <c r="D4" s="12" t="s">
        <v>16</v>
      </c>
      <c r="E4" s="12" t="s">
        <v>12</v>
      </c>
      <c r="F4" s="12" t="s">
        <v>13</v>
      </c>
      <c r="G4" s="12">
        <v>13379578731</v>
      </c>
      <c r="H4" s="12" t="s">
        <v>14</v>
      </c>
    </row>
    <row r="5" spans="1:8">
      <c r="A5" s="12">
        <v>3</v>
      </c>
      <c r="B5" s="12" t="s">
        <v>17</v>
      </c>
      <c r="C5" s="12" t="s">
        <v>10</v>
      </c>
      <c r="D5" s="12" t="s">
        <v>18</v>
      </c>
      <c r="E5" s="12" t="s">
        <v>12</v>
      </c>
      <c r="F5" s="12" t="s">
        <v>13</v>
      </c>
      <c r="G5" s="12">
        <v>15389041632</v>
      </c>
      <c r="H5" s="12" t="s">
        <v>14</v>
      </c>
    </row>
    <row r="6" spans="1:8">
      <c r="A6" s="12">
        <v>4</v>
      </c>
      <c r="B6" s="13" t="s">
        <v>19</v>
      </c>
      <c r="C6" s="13" t="s">
        <v>20</v>
      </c>
      <c r="D6" s="14" t="s">
        <v>21</v>
      </c>
      <c r="E6" s="14" t="s">
        <v>22</v>
      </c>
      <c r="F6" s="14" t="s">
        <v>23</v>
      </c>
      <c r="G6" s="14" t="s">
        <v>24</v>
      </c>
      <c r="H6" s="14" t="s">
        <v>25</v>
      </c>
    </row>
    <row r="7" spans="1:8">
      <c r="A7" s="12">
        <v>5</v>
      </c>
      <c r="B7" s="13" t="s">
        <v>26</v>
      </c>
      <c r="C7" s="13" t="s">
        <v>20</v>
      </c>
      <c r="D7" s="14" t="s">
        <v>27</v>
      </c>
      <c r="E7" s="14" t="s">
        <v>22</v>
      </c>
      <c r="F7" s="14" t="s">
        <v>23</v>
      </c>
      <c r="G7" s="14" t="s">
        <v>28</v>
      </c>
      <c r="H7" s="14" t="s">
        <v>29</v>
      </c>
    </row>
    <row r="8" spans="1:8">
      <c r="A8" s="12">
        <v>6</v>
      </c>
      <c r="B8" s="13" t="s">
        <v>30</v>
      </c>
      <c r="C8" s="13" t="s">
        <v>20</v>
      </c>
      <c r="D8" s="14" t="s">
        <v>31</v>
      </c>
      <c r="E8" s="14" t="s">
        <v>22</v>
      </c>
      <c r="F8" s="14" t="s">
        <v>32</v>
      </c>
      <c r="G8" s="14" t="s">
        <v>33</v>
      </c>
      <c r="H8" s="14" t="s">
        <v>29</v>
      </c>
    </row>
    <row r="9" spans="1:8">
      <c r="A9" s="12">
        <v>7</v>
      </c>
      <c r="B9" s="13" t="s">
        <v>34</v>
      </c>
      <c r="C9" s="13" t="s">
        <v>10</v>
      </c>
      <c r="D9" s="14" t="s">
        <v>35</v>
      </c>
      <c r="E9" s="14" t="s">
        <v>22</v>
      </c>
      <c r="F9" s="14" t="s">
        <v>36</v>
      </c>
      <c r="G9" s="14" t="s">
        <v>37</v>
      </c>
      <c r="H9" s="14" t="s">
        <v>29</v>
      </c>
    </row>
    <row r="10" spans="1:8">
      <c r="A10" s="12">
        <v>8</v>
      </c>
      <c r="B10" s="12" t="s">
        <v>38</v>
      </c>
      <c r="C10" s="12" t="s">
        <v>20</v>
      </c>
      <c r="D10" s="12" t="s">
        <v>39</v>
      </c>
      <c r="E10" s="12" t="s">
        <v>40</v>
      </c>
      <c r="F10" s="12" t="s">
        <v>41</v>
      </c>
      <c r="G10" s="12">
        <v>19909166215</v>
      </c>
      <c r="H10" s="12" t="s">
        <v>29</v>
      </c>
    </row>
    <row r="11" spans="1:8">
      <c r="A11" s="12">
        <v>9</v>
      </c>
      <c r="B11" s="12" t="s">
        <v>42</v>
      </c>
      <c r="C11" s="12" t="s">
        <v>20</v>
      </c>
      <c r="D11" s="12" t="s">
        <v>43</v>
      </c>
      <c r="E11" s="12" t="s">
        <v>40</v>
      </c>
      <c r="F11" s="12" t="s">
        <v>41</v>
      </c>
      <c r="G11" s="12">
        <v>13629159562</v>
      </c>
      <c r="H11" s="12" t="s">
        <v>29</v>
      </c>
    </row>
    <row r="12" spans="1:8">
      <c r="A12" s="12">
        <v>10</v>
      </c>
      <c r="B12" s="12" t="s">
        <v>44</v>
      </c>
      <c r="C12" s="12" t="s">
        <v>20</v>
      </c>
      <c r="D12" s="12" t="s">
        <v>18</v>
      </c>
      <c r="E12" s="12" t="s">
        <v>40</v>
      </c>
      <c r="F12" s="12" t="s">
        <v>41</v>
      </c>
      <c r="G12" s="12">
        <v>15667335887</v>
      </c>
      <c r="H12" s="12" t="s">
        <v>45</v>
      </c>
    </row>
    <row r="13" spans="1:8">
      <c r="A13" s="12">
        <v>11</v>
      </c>
      <c r="B13" s="13" t="s">
        <v>46</v>
      </c>
      <c r="C13" s="13" t="s">
        <v>20</v>
      </c>
      <c r="D13" s="14" t="s">
        <v>47</v>
      </c>
      <c r="E13" s="14" t="s">
        <v>48</v>
      </c>
      <c r="F13" s="14" t="s">
        <v>49</v>
      </c>
      <c r="G13" s="14" t="s">
        <v>50</v>
      </c>
      <c r="H13" s="14" t="s">
        <v>29</v>
      </c>
    </row>
    <row r="14" spans="1:8">
      <c r="A14" s="12">
        <v>12</v>
      </c>
      <c r="B14" s="13" t="s">
        <v>51</v>
      </c>
      <c r="C14" s="13" t="s">
        <v>20</v>
      </c>
      <c r="D14" s="14" t="s">
        <v>52</v>
      </c>
      <c r="E14" s="14" t="s">
        <v>48</v>
      </c>
      <c r="F14" s="14" t="s">
        <v>49</v>
      </c>
      <c r="G14" s="14" t="s">
        <v>53</v>
      </c>
      <c r="H14" s="14" t="s">
        <v>29</v>
      </c>
    </row>
    <row r="15" spans="1:8">
      <c r="A15" s="12">
        <v>13</v>
      </c>
      <c r="B15" s="13" t="s">
        <v>54</v>
      </c>
      <c r="C15" s="13" t="s">
        <v>20</v>
      </c>
      <c r="D15" s="14" t="s">
        <v>55</v>
      </c>
      <c r="E15" s="14" t="s">
        <v>48</v>
      </c>
      <c r="F15" s="14" t="s">
        <v>49</v>
      </c>
      <c r="G15" s="15" t="s">
        <v>56</v>
      </c>
      <c r="H15" s="14" t="s">
        <v>29</v>
      </c>
    </row>
    <row r="16" spans="1:8">
      <c r="A16" s="12">
        <v>14</v>
      </c>
      <c r="B16" s="12" t="s">
        <v>57</v>
      </c>
      <c r="C16" s="12" t="s">
        <v>20</v>
      </c>
      <c r="D16" s="12" t="s">
        <v>16</v>
      </c>
      <c r="E16" s="12" t="s">
        <v>58</v>
      </c>
      <c r="F16" s="12" t="s">
        <v>59</v>
      </c>
      <c r="G16" s="12">
        <v>18791857086</v>
      </c>
      <c r="H16" s="12" t="s">
        <v>29</v>
      </c>
    </row>
    <row r="17" spans="1:8">
      <c r="A17" s="12">
        <v>15</v>
      </c>
      <c r="B17" s="12" t="s">
        <v>60</v>
      </c>
      <c r="C17" s="12" t="s">
        <v>10</v>
      </c>
      <c r="D17" s="12" t="s">
        <v>18</v>
      </c>
      <c r="E17" s="12" t="s">
        <v>58</v>
      </c>
      <c r="F17" s="12" t="s">
        <v>61</v>
      </c>
      <c r="G17" s="12">
        <v>13287375763</v>
      </c>
      <c r="H17" s="12" t="s">
        <v>29</v>
      </c>
    </row>
    <row r="18" spans="1:8">
      <c r="A18" s="12">
        <v>16</v>
      </c>
      <c r="B18" s="12" t="s">
        <v>62</v>
      </c>
      <c r="C18" s="12" t="s">
        <v>10</v>
      </c>
      <c r="D18" s="12" t="s">
        <v>63</v>
      </c>
      <c r="E18" s="12" t="s">
        <v>64</v>
      </c>
      <c r="F18" s="12" t="s">
        <v>65</v>
      </c>
      <c r="G18" s="12">
        <v>18329876701</v>
      </c>
      <c r="H18" s="12" t="s">
        <v>29</v>
      </c>
    </row>
    <row r="19" spans="1:8">
      <c r="A19" s="12">
        <v>17</v>
      </c>
      <c r="B19" s="12" t="s">
        <v>66</v>
      </c>
      <c r="C19" s="12" t="s">
        <v>20</v>
      </c>
      <c r="D19" s="12" t="s">
        <v>67</v>
      </c>
      <c r="E19" s="12" t="s">
        <v>64</v>
      </c>
      <c r="F19" s="12" t="s">
        <v>65</v>
      </c>
      <c r="G19" s="12">
        <v>13033527203</v>
      </c>
      <c r="H19" s="12" t="s">
        <v>45</v>
      </c>
    </row>
    <row r="20" spans="1:8">
      <c r="A20" s="12">
        <v>18</v>
      </c>
      <c r="B20" s="12" t="s">
        <v>68</v>
      </c>
      <c r="C20" s="12" t="s">
        <v>20</v>
      </c>
      <c r="D20" s="12" t="s">
        <v>43</v>
      </c>
      <c r="E20" s="12" t="s">
        <v>69</v>
      </c>
      <c r="F20" s="12" t="s">
        <v>70</v>
      </c>
      <c r="G20" s="12">
        <v>15691596895</v>
      </c>
      <c r="H20" s="12" t="s">
        <v>45</v>
      </c>
    </row>
    <row r="21" spans="1:8">
      <c r="A21" s="12">
        <v>19</v>
      </c>
      <c r="B21" s="12" t="s">
        <v>71</v>
      </c>
      <c r="C21" s="12" t="s">
        <v>20</v>
      </c>
      <c r="D21" s="12" t="s">
        <v>43</v>
      </c>
      <c r="E21" s="12" t="s">
        <v>69</v>
      </c>
      <c r="F21" s="12" t="s">
        <v>72</v>
      </c>
      <c r="G21" s="12">
        <v>15319698036</v>
      </c>
      <c r="H21" s="12" t="s">
        <v>29</v>
      </c>
    </row>
    <row r="22" spans="1:8">
      <c r="A22" s="12">
        <v>20</v>
      </c>
      <c r="B22" s="12" t="s">
        <v>73</v>
      </c>
      <c r="C22" s="12" t="s">
        <v>20</v>
      </c>
      <c r="D22" s="12" t="s">
        <v>63</v>
      </c>
      <c r="E22" s="12" t="s">
        <v>69</v>
      </c>
      <c r="F22" s="12" t="s">
        <v>72</v>
      </c>
      <c r="G22" s="12">
        <v>15991994981</v>
      </c>
      <c r="H22" s="12" t="s">
        <v>29</v>
      </c>
    </row>
    <row r="23" spans="1:8">
      <c r="A23" s="12">
        <v>21</v>
      </c>
      <c r="B23" s="12" t="s">
        <v>74</v>
      </c>
      <c r="C23" s="12" t="s">
        <v>20</v>
      </c>
      <c r="D23" s="12" t="s">
        <v>75</v>
      </c>
      <c r="E23" s="12" t="s">
        <v>69</v>
      </c>
      <c r="F23" s="12" t="s">
        <v>72</v>
      </c>
      <c r="G23" s="12">
        <v>18329631856</v>
      </c>
      <c r="H23" s="12" t="s">
        <v>29</v>
      </c>
    </row>
    <row r="24" spans="1:8">
      <c r="A24" s="12">
        <v>22</v>
      </c>
      <c r="B24" s="12" t="s">
        <v>76</v>
      </c>
      <c r="C24" s="12" t="s">
        <v>10</v>
      </c>
      <c r="D24" s="12" t="s">
        <v>18</v>
      </c>
      <c r="E24" s="12" t="s">
        <v>69</v>
      </c>
      <c r="F24" s="12" t="s">
        <v>70</v>
      </c>
      <c r="G24" s="12">
        <v>18292386393</v>
      </c>
      <c r="H24" s="12" t="s">
        <v>29</v>
      </c>
    </row>
    <row r="25" spans="1:8">
      <c r="A25" s="12">
        <v>23</v>
      </c>
      <c r="B25" s="12" t="s">
        <v>77</v>
      </c>
      <c r="C25" s="12" t="s">
        <v>10</v>
      </c>
      <c r="D25" s="12" t="s">
        <v>78</v>
      </c>
      <c r="E25" s="12" t="s">
        <v>69</v>
      </c>
      <c r="F25" s="12" t="s">
        <v>70</v>
      </c>
      <c r="G25" s="12">
        <v>17691364765</v>
      </c>
      <c r="H25" s="12" t="s">
        <v>29</v>
      </c>
    </row>
    <row r="26" spans="1:8">
      <c r="A26" s="12">
        <v>24</v>
      </c>
      <c r="B26" s="12" t="s">
        <v>79</v>
      </c>
      <c r="C26" s="12" t="s">
        <v>20</v>
      </c>
      <c r="D26" s="12" t="s">
        <v>80</v>
      </c>
      <c r="E26" s="12" t="s">
        <v>69</v>
      </c>
      <c r="F26" s="12" t="s">
        <v>70</v>
      </c>
      <c r="G26" s="12">
        <v>13109553503</v>
      </c>
      <c r="H26" s="12" t="s">
        <v>81</v>
      </c>
    </row>
    <row r="27" spans="1:8">
      <c r="A27" s="12">
        <v>25</v>
      </c>
      <c r="B27" s="12" t="s">
        <v>82</v>
      </c>
      <c r="C27" s="12" t="s">
        <v>20</v>
      </c>
      <c r="D27" s="12" t="s">
        <v>43</v>
      </c>
      <c r="E27" s="12" t="s">
        <v>69</v>
      </c>
      <c r="F27" s="12" t="s">
        <v>83</v>
      </c>
      <c r="G27" s="12">
        <v>17829877997</v>
      </c>
      <c r="H27" s="12" t="s">
        <v>29</v>
      </c>
    </row>
    <row r="28" spans="1:8">
      <c r="A28" s="12">
        <v>26</v>
      </c>
      <c r="B28" s="12" t="s">
        <v>84</v>
      </c>
      <c r="C28" s="12" t="s">
        <v>20</v>
      </c>
      <c r="D28" s="12" t="s">
        <v>85</v>
      </c>
      <c r="E28" s="12" t="s">
        <v>69</v>
      </c>
      <c r="F28" s="12" t="s">
        <v>70</v>
      </c>
      <c r="G28" s="12">
        <v>15229517361</v>
      </c>
      <c r="H28" s="12" t="s">
        <v>29</v>
      </c>
    </row>
    <row r="29" spans="1:8">
      <c r="A29" s="12">
        <v>27</v>
      </c>
      <c r="B29" s="12" t="s">
        <v>86</v>
      </c>
      <c r="C29" s="12" t="s">
        <v>20</v>
      </c>
      <c r="D29" s="12" t="s">
        <v>87</v>
      </c>
      <c r="E29" s="12" t="s">
        <v>69</v>
      </c>
      <c r="F29" s="12" t="s">
        <v>70</v>
      </c>
      <c r="G29" s="12">
        <v>15319186421</v>
      </c>
      <c r="H29" s="12" t="s">
        <v>45</v>
      </c>
    </row>
    <row r="30" spans="1:8">
      <c r="A30" s="12">
        <v>28</v>
      </c>
      <c r="B30" s="12" t="s">
        <v>88</v>
      </c>
      <c r="C30" s="12" t="s">
        <v>20</v>
      </c>
      <c r="D30" s="12" t="s">
        <v>31</v>
      </c>
      <c r="E30" s="12" t="s">
        <v>69</v>
      </c>
      <c r="F30" s="12" t="s">
        <v>70</v>
      </c>
      <c r="G30" s="12">
        <v>15929816309</v>
      </c>
      <c r="H30" s="12" t="s">
        <v>29</v>
      </c>
    </row>
    <row r="31" spans="1:8">
      <c r="A31" s="12">
        <v>29</v>
      </c>
      <c r="B31" s="12" t="s">
        <v>89</v>
      </c>
      <c r="C31" s="12" t="s">
        <v>20</v>
      </c>
      <c r="D31" s="12" t="s">
        <v>90</v>
      </c>
      <c r="E31" s="12" t="s">
        <v>69</v>
      </c>
      <c r="F31" s="12" t="s">
        <v>70</v>
      </c>
      <c r="G31" s="12">
        <v>17365682224</v>
      </c>
      <c r="H31" s="12" t="s">
        <v>29</v>
      </c>
    </row>
    <row r="32" spans="1:8">
      <c r="A32" s="12">
        <v>30</v>
      </c>
      <c r="B32" s="12" t="s">
        <v>91</v>
      </c>
      <c r="C32" s="12" t="s">
        <v>20</v>
      </c>
      <c r="D32" s="12" t="s">
        <v>78</v>
      </c>
      <c r="E32" s="12" t="s">
        <v>69</v>
      </c>
      <c r="F32" s="12" t="s">
        <v>70</v>
      </c>
      <c r="G32" s="12">
        <v>18409145231</v>
      </c>
      <c r="H32" s="12" t="s">
        <v>29</v>
      </c>
    </row>
    <row r="33" spans="1:8">
      <c r="A33" s="12">
        <v>31</v>
      </c>
      <c r="B33" s="12" t="s">
        <v>92</v>
      </c>
      <c r="C33" s="12" t="s">
        <v>20</v>
      </c>
      <c r="D33" s="12" t="s">
        <v>93</v>
      </c>
      <c r="E33" s="12" t="s">
        <v>69</v>
      </c>
      <c r="F33" s="12" t="s">
        <v>70</v>
      </c>
      <c r="G33" s="12">
        <v>18220343916</v>
      </c>
      <c r="H33" s="12" t="s">
        <v>29</v>
      </c>
    </row>
    <row r="34" spans="1:8">
      <c r="A34" s="12">
        <v>32</v>
      </c>
      <c r="B34" s="12" t="s">
        <v>94</v>
      </c>
      <c r="C34" s="12" t="s">
        <v>20</v>
      </c>
      <c r="D34" s="12" t="s">
        <v>95</v>
      </c>
      <c r="E34" s="12" t="s">
        <v>69</v>
      </c>
      <c r="F34" s="12" t="s">
        <v>70</v>
      </c>
      <c r="G34" s="12">
        <v>18717473286</v>
      </c>
      <c r="H34" s="12" t="s">
        <v>29</v>
      </c>
    </row>
    <row r="35" spans="1:8">
      <c r="A35" s="12">
        <v>33</v>
      </c>
      <c r="B35" s="13" t="s">
        <v>96</v>
      </c>
      <c r="C35" s="13" t="s">
        <v>20</v>
      </c>
      <c r="D35" s="13" t="s">
        <v>80</v>
      </c>
      <c r="E35" s="13" t="s">
        <v>97</v>
      </c>
      <c r="F35" s="13" t="s">
        <v>98</v>
      </c>
      <c r="G35" s="13">
        <v>13892426265</v>
      </c>
      <c r="H35" s="13" t="s">
        <v>45</v>
      </c>
    </row>
    <row r="36" spans="1:8">
      <c r="A36" s="12">
        <v>34</v>
      </c>
      <c r="B36" s="13" t="s">
        <v>99</v>
      </c>
      <c r="C36" s="13" t="s">
        <v>10</v>
      </c>
      <c r="D36" s="13" t="s">
        <v>100</v>
      </c>
      <c r="E36" s="13" t="s">
        <v>97</v>
      </c>
      <c r="F36" s="13" t="s">
        <v>101</v>
      </c>
      <c r="G36" s="13" t="s">
        <v>102</v>
      </c>
      <c r="H36" s="13" t="s">
        <v>25</v>
      </c>
    </row>
    <row r="37" spans="1:8">
      <c r="A37" s="12">
        <v>35</v>
      </c>
      <c r="B37" s="13" t="s">
        <v>103</v>
      </c>
      <c r="C37" s="13" t="s">
        <v>10</v>
      </c>
      <c r="D37" s="13" t="s">
        <v>39</v>
      </c>
      <c r="E37" s="13" t="s">
        <v>97</v>
      </c>
      <c r="F37" s="13" t="s">
        <v>104</v>
      </c>
      <c r="G37" s="13" t="s">
        <v>105</v>
      </c>
      <c r="H37" s="13" t="s">
        <v>29</v>
      </c>
    </row>
    <row r="38" spans="1:8">
      <c r="A38" s="12">
        <v>36</v>
      </c>
      <c r="B38" s="13" t="s">
        <v>106</v>
      </c>
      <c r="C38" s="13" t="s">
        <v>10</v>
      </c>
      <c r="D38" s="13" t="s">
        <v>16</v>
      </c>
      <c r="E38" s="13" t="s">
        <v>97</v>
      </c>
      <c r="F38" s="13" t="s">
        <v>101</v>
      </c>
      <c r="G38" s="13" t="s">
        <v>107</v>
      </c>
      <c r="H38" s="13" t="s">
        <v>29</v>
      </c>
    </row>
    <row r="39" spans="1:8">
      <c r="A39" s="12">
        <v>37</v>
      </c>
      <c r="B39" s="13" t="s">
        <v>108</v>
      </c>
      <c r="C39" s="13" t="s">
        <v>10</v>
      </c>
      <c r="D39" s="13" t="s">
        <v>43</v>
      </c>
      <c r="E39" s="13" t="s">
        <v>97</v>
      </c>
      <c r="F39" s="13" t="s">
        <v>101</v>
      </c>
      <c r="G39" s="13" t="s">
        <v>109</v>
      </c>
      <c r="H39" s="13" t="s">
        <v>29</v>
      </c>
    </row>
    <row r="40" spans="1:8">
      <c r="A40" s="12">
        <v>38</v>
      </c>
      <c r="B40" s="13" t="s">
        <v>110</v>
      </c>
      <c r="C40" s="13" t="s">
        <v>20</v>
      </c>
      <c r="D40" s="13" t="s">
        <v>16</v>
      </c>
      <c r="E40" s="13" t="s">
        <v>97</v>
      </c>
      <c r="F40" s="13" t="s">
        <v>111</v>
      </c>
      <c r="G40" s="13" t="s">
        <v>112</v>
      </c>
      <c r="H40" s="13" t="s">
        <v>29</v>
      </c>
    </row>
    <row r="41" spans="1:8">
      <c r="A41" s="12">
        <v>39</v>
      </c>
      <c r="B41" s="13" t="s">
        <v>113</v>
      </c>
      <c r="C41" s="13" t="s">
        <v>20</v>
      </c>
      <c r="D41" s="13" t="s">
        <v>63</v>
      </c>
      <c r="E41" s="13" t="s">
        <v>97</v>
      </c>
      <c r="F41" s="13" t="s">
        <v>111</v>
      </c>
      <c r="G41" s="13" t="s">
        <v>114</v>
      </c>
      <c r="H41" s="13" t="s">
        <v>29</v>
      </c>
    </row>
    <row r="42" spans="1:8">
      <c r="A42" s="12">
        <v>40</v>
      </c>
      <c r="B42" s="13" t="s">
        <v>115</v>
      </c>
      <c r="C42" s="13" t="s">
        <v>10</v>
      </c>
      <c r="D42" s="13" t="s">
        <v>43</v>
      </c>
      <c r="E42" s="13" t="s">
        <v>97</v>
      </c>
      <c r="F42" s="13" t="s">
        <v>111</v>
      </c>
      <c r="G42" s="13" t="s">
        <v>116</v>
      </c>
      <c r="H42" s="13" t="s">
        <v>29</v>
      </c>
    </row>
    <row r="43" spans="1:8">
      <c r="A43" s="12">
        <v>41</v>
      </c>
      <c r="B43" s="13" t="s">
        <v>117</v>
      </c>
      <c r="C43" s="13" t="s">
        <v>20</v>
      </c>
      <c r="D43" s="13" t="s">
        <v>18</v>
      </c>
      <c r="E43" s="13" t="s">
        <v>97</v>
      </c>
      <c r="F43" s="13" t="s">
        <v>111</v>
      </c>
      <c r="G43" s="13">
        <v>17391046335</v>
      </c>
      <c r="H43" s="13" t="s">
        <v>29</v>
      </c>
    </row>
    <row r="44" spans="1:8">
      <c r="A44" s="12">
        <v>42</v>
      </c>
      <c r="B44" s="13" t="s">
        <v>118</v>
      </c>
      <c r="C44" s="13" t="s">
        <v>10</v>
      </c>
      <c r="D44" s="11" t="s">
        <v>43</v>
      </c>
      <c r="E44" s="13" t="s">
        <v>119</v>
      </c>
      <c r="F44" s="14" t="s">
        <v>120</v>
      </c>
      <c r="G44" s="14" t="s">
        <v>121</v>
      </c>
      <c r="H44" s="11" t="s">
        <v>29</v>
      </c>
    </row>
    <row r="45" spans="1:8">
      <c r="A45" s="12">
        <v>43</v>
      </c>
      <c r="B45" s="12" t="s">
        <v>122</v>
      </c>
      <c r="C45" s="12" t="s">
        <v>10</v>
      </c>
      <c r="D45" s="12" t="s">
        <v>123</v>
      </c>
      <c r="E45" s="12" t="s">
        <v>119</v>
      </c>
      <c r="F45" s="12" t="s">
        <v>124</v>
      </c>
      <c r="G45" s="12">
        <v>19891693834</v>
      </c>
      <c r="H45" s="12" t="s">
        <v>29</v>
      </c>
    </row>
    <row r="46" spans="1:8">
      <c r="A46" s="12">
        <v>44</v>
      </c>
      <c r="B46" s="12" t="s">
        <v>125</v>
      </c>
      <c r="C46" s="12" t="s">
        <v>10</v>
      </c>
      <c r="D46" s="12" t="s">
        <v>126</v>
      </c>
      <c r="E46" s="12" t="s">
        <v>127</v>
      </c>
      <c r="F46" s="12" t="s">
        <v>128</v>
      </c>
      <c r="G46" s="12">
        <v>15091701050</v>
      </c>
      <c r="H46" s="12" t="s">
        <v>29</v>
      </c>
    </row>
    <row r="47" spans="1:8">
      <c r="A47" s="12">
        <v>45</v>
      </c>
      <c r="B47" s="12" t="s">
        <v>129</v>
      </c>
      <c r="C47" s="12" t="s">
        <v>20</v>
      </c>
      <c r="D47" s="12" t="s">
        <v>16</v>
      </c>
      <c r="E47" s="12" t="s">
        <v>127</v>
      </c>
      <c r="F47" s="12" t="s">
        <v>130</v>
      </c>
      <c r="G47" s="12">
        <v>15291223959</v>
      </c>
      <c r="H47" s="12" t="s">
        <v>45</v>
      </c>
    </row>
    <row r="48" spans="1:8">
      <c r="A48" s="12">
        <v>46</v>
      </c>
      <c r="B48" s="12" t="s">
        <v>131</v>
      </c>
      <c r="C48" s="12" t="s">
        <v>20</v>
      </c>
      <c r="D48" s="12" t="s">
        <v>63</v>
      </c>
      <c r="E48" s="12" t="s">
        <v>127</v>
      </c>
      <c r="F48" s="12" t="s">
        <v>132</v>
      </c>
      <c r="G48" s="12">
        <v>13991493571</v>
      </c>
      <c r="H48" s="12" t="s">
        <v>29</v>
      </c>
    </row>
    <row r="49" spans="1:8">
      <c r="A49" s="12">
        <v>47</v>
      </c>
      <c r="B49" s="12" t="s">
        <v>133</v>
      </c>
      <c r="C49" s="12" t="s">
        <v>20</v>
      </c>
      <c r="D49" s="12" t="s">
        <v>16</v>
      </c>
      <c r="E49" s="12" t="s">
        <v>127</v>
      </c>
      <c r="F49" s="12" t="s">
        <v>132</v>
      </c>
      <c r="G49" s="12">
        <v>13474228221</v>
      </c>
      <c r="H49" s="12" t="s">
        <v>29</v>
      </c>
    </row>
    <row r="50" spans="1:8">
      <c r="A50" s="12">
        <v>48</v>
      </c>
      <c r="B50" s="12" t="s">
        <v>134</v>
      </c>
      <c r="C50" s="12" t="s">
        <v>20</v>
      </c>
      <c r="D50" s="12" t="s">
        <v>11</v>
      </c>
      <c r="E50" s="12" t="s">
        <v>127</v>
      </c>
      <c r="F50" s="12" t="s">
        <v>132</v>
      </c>
      <c r="G50" s="12">
        <v>19891692252</v>
      </c>
      <c r="H50" s="12" t="s">
        <v>29</v>
      </c>
    </row>
    <row r="51" spans="1:8">
      <c r="A51" s="12">
        <v>49</v>
      </c>
      <c r="B51" s="12" t="s">
        <v>135</v>
      </c>
      <c r="C51" s="12" t="s">
        <v>20</v>
      </c>
      <c r="D51" s="12" t="s">
        <v>63</v>
      </c>
      <c r="E51" s="12" t="s">
        <v>127</v>
      </c>
      <c r="F51" s="12" t="s">
        <v>132</v>
      </c>
      <c r="G51" s="12">
        <v>15229543073</v>
      </c>
      <c r="H51" s="12" t="s">
        <v>29</v>
      </c>
    </row>
    <row r="52" spans="1:8">
      <c r="A52" s="12">
        <v>50</v>
      </c>
      <c r="B52" s="12" t="s">
        <v>136</v>
      </c>
      <c r="C52" s="12" t="s">
        <v>20</v>
      </c>
      <c r="D52" s="12" t="s">
        <v>18</v>
      </c>
      <c r="E52" s="12" t="s">
        <v>127</v>
      </c>
      <c r="F52" s="12" t="s">
        <v>132</v>
      </c>
      <c r="G52" s="12">
        <v>18792369970</v>
      </c>
      <c r="H52" s="12" t="s">
        <v>29</v>
      </c>
    </row>
    <row r="53" spans="1:8">
      <c r="A53" s="12">
        <v>51</v>
      </c>
      <c r="B53" s="12" t="s">
        <v>137</v>
      </c>
      <c r="C53" s="12" t="s">
        <v>20</v>
      </c>
      <c r="D53" s="12" t="s">
        <v>18</v>
      </c>
      <c r="E53" s="12" t="s">
        <v>127</v>
      </c>
      <c r="F53" s="12" t="s">
        <v>130</v>
      </c>
      <c r="G53" s="12">
        <v>15029178596</v>
      </c>
      <c r="H53" s="12" t="s">
        <v>29</v>
      </c>
    </row>
    <row r="54" spans="1:8">
      <c r="A54" s="12">
        <v>52</v>
      </c>
      <c r="B54" s="12" t="s">
        <v>138</v>
      </c>
      <c r="C54" s="12" t="s">
        <v>20</v>
      </c>
      <c r="D54" s="12" t="s">
        <v>43</v>
      </c>
      <c r="E54" s="12" t="s">
        <v>127</v>
      </c>
      <c r="F54" s="12" t="s">
        <v>130</v>
      </c>
      <c r="G54" s="12">
        <v>13259217220</v>
      </c>
      <c r="H54" s="12" t="s">
        <v>29</v>
      </c>
    </row>
    <row r="55" spans="1:8">
      <c r="A55" s="12">
        <v>53</v>
      </c>
      <c r="B55" s="12" t="s">
        <v>139</v>
      </c>
      <c r="C55" s="12" t="s">
        <v>10</v>
      </c>
      <c r="D55" s="12" t="s">
        <v>140</v>
      </c>
      <c r="E55" s="12" t="s">
        <v>141</v>
      </c>
      <c r="F55" s="12" t="s">
        <v>142</v>
      </c>
      <c r="G55" s="12">
        <v>18209658192</v>
      </c>
      <c r="H55" s="12" t="s">
        <v>29</v>
      </c>
    </row>
    <row r="56" spans="1:8">
      <c r="A56" s="12">
        <v>54</v>
      </c>
      <c r="B56" s="12" t="s">
        <v>143</v>
      </c>
      <c r="C56" s="12" t="s">
        <v>20</v>
      </c>
      <c r="D56" s="12" t="s">
        <v>144</v>
      </c>
      <c r="E56" s="12" t="s">
        <v>141</v>
      </c>
      <c r="F56" s="12" t="s">
        <v>142</v>
      </c>
      <c r="G56" s="12">
        <v>15191767491</v>
      </c>
      <c r="H56" s="12" t="s">
        <v>29</v>
      </c>
    </row>
    <row r="57" spans="1:8">
      <c r="A57" s="12">
        <v>55</v>
      </c>
      <c r="B57" s="12" t="s">
        <v>145</v>
      </c>
      <c r="C57" s="12" t="s">
        <v>20</v>
      </c>
      <c r="D57" s="12" t="s">
        <v>144</v>
      </c>
      <c r="E57" s="12" t="s">
        <v>141</v>
      </c>
      <c r="F57" s="12" t="s">
        <v>142</v>
      </c>
      <c r="G57" s="12">
        <v>18385066501</v>
      </c>
      <c r="H57" s="12" t="s">
        <v>29</v>
      </c>
    </row>
    <row r="58" spans="1:8">
      <c r="A58" s="12">
        <v>56</v>
      </c>
      <c r="B58" s="12" t="s">
        <v>146</v>
      </c>
      <c r="C58" s="12" t="s">
        <v>20</v>
      </c>
      <c r="D58" s="12" t="s">
        <v>147</v>
      </c>
      <c r="E58" s="12" t="s">
        <v>141</v>
      </c>
      <c r="F58" s="12" t="s">
        <v>148</v>
      </c>
      <c r="G58" s="12">
        <v>18729736577</v>
      </c>
      <c r="H58" s="12" t="s">
        <v>29</v>
      </c>
    </row>
    <row r="59" spans="1:8">
      <c r="A59" s="12">
        <v>57</v>
      </c>
      <c r="B59" s="12" t="s">
        <v>149</v>
      </c>
      <c r="C59" s="12" t="s">
        <v>20</v>
      </c>
      <c r="D59" s="12" t="s">
        <v>63</v>
      </c>
      <c r="E59" s="12" t="s">
        <v>141</v>
      </c>
      <c r="F59" s="12" t="s">
        <v>142</v>
      </c>
      <c r="G59" s="12">
        <v>19946583046</v>
      </c>
      <c r="H59" s="12" t="s">
        <v>29</v>
      </c>
    </row>
    <row r="60" spans="1:8">
      <c r="A60" s="12">
        <v>58</v>
      </c>
      <c r="B60" s="12" t="s">
        <v>150</v>
      </c>
      <c r="C60" s="12" t="s">
        <v>20</v>
      </c>
      <c r="D60" s="12" t="s">
        <v>151</v>
      </c>
      <c r="E60" s="12" t="s">
        <v>141</v>
      </c>
      <c r="F60" s="12" t="s">
        <v>142</v>
      </c>
      <c r="G60" s="12">
        <v>17715622141</v>
      </c>
      <c r="H60" s="12" t="s">
        <v>29</v>
      </c>
    </row>
    <row r="61" spans="1:8">
      <c r="A61" s="12">
        <v>59</v>
      </c>
      <c r="B61" s="12" t="s">
        <v>152</v>
      </c>
      <c r="C61" s="12" t="s">
        <v>10</v>
      </c>
      <c r="D61" s="12" t="s">
        <v>63</v>
      </c>
      <c r="E61" s="12" t="s">
        <v>141</v>
      </c>
      <c r="F61" s="12" t="s">
        <v>142</v>
      </c>
      <c r="G61" s="12">
        <v>15291924019</v>
      </c>
      <c r="H61" s="12" t="s">
        <v>45</v>
      </c>
    </row>
    <row r="62" spans="1:8">
      <c r="A62" s="12">
        <v>60</v>
      </c>
      <c r="B62" s="14" t="s">
        <v>153</v>
      </c>
      <c r="C62" s="14" t="s">
        <v>10</v>
      </c>
      <c r="D62" s="14" t="s">
        <v>63</v>
      </c>
      <c r="E62" s="14" t="s">
        <v>154</v>
      </c>
      <c r="F62" s="14" t="s">
        <v>155</v>
      </c>
      <c r="G62" s="16">
        <v>15249149791</v>
      </c>
      <c r="H62" s="14" t="s">
        <v>29</v>
      </c>
    </row>
    <row r="63" spans="1:8">
      <c r="A63" s="12">
        <v>61</v>
      </c>
      <c r="B63" s="14" t="s">
        <v>156</v>
      </c>
      <c r="C63" s="14" t="s">
        <v>20</v>
      </c>
      <c r="D63" s="14" t="s">
        <v>11</v>
      </c>
      <c r="E63" s="14" t="s">
        <v>154</v>
      </c>
      <c r="F63" s="14" t="s">
        <v>157</v>
      </c>
      <c r="G63" s="16" t="s">
        <v>158</v>
      </c>
      <c r="H63" s="14" t="s">
        <v>29</v>
      </c>
    </row>
    <row r="64" spans="1:8">
      <c r="A64" s="12">
        <v>62</v>
      </c>
      <c r="B64" s="14" t="s">
        <v>159</v>
      </c>
      <c r="C64" s="14" t="s">
        <v>10</v>
      </c>
      <c r="D64" s="14" t="s">
        <v>80</v>
      </c>
      <c r="E64" s="14" t="s">
        <v>154</v>
      </c>
      <c r="F64" s="14" t="s">
        <v>160</v>
      </c>
      <c r="G64" s="16" t="s">
        <v>161</v>
      </c>
      <c r="H64" s="14" t="s">
        <v>29</v>
      </c>
    </row>
    <row r="65" spans="1:8">
      <c r="A65" s="12">
        <v>63</v>
      </c>
      <c r="B65" s="14" t="s">
        <v>162</v>
      </c>
      <c r="C65" s="14" t="s">
        <v>20</v>
      </c>
      <c r="D65" s="14" t="s">
        <v>16</v>
      </c>
      <c r="E65" s="14" t="s">
        <v>154</v>
      </c>
      <c r="F65" s="14" t="s">
        <v>157</v>
      </c>
      <c r="G65" s="16" t="s">
        <v>163</v>
      </c>
      <c r="H65" s="14" t="s">
        <v>29</v>
      </c>
    </row>
    <row r="66" spans="1:8">
      <c r="A66" s="12">
        <v>64</v>
      </c>
      <c r="B66" s="14" t="s">
        <v>164</v>
      </c>
      <c r="C66" s="14" t="s">
        <v>20</v>
      </c>
      <c r="D66" s="14" t="s">
        <v>43</v>
      </c>
      <c r="E66" s="14" t="s">
        <v>154</v>
      </c>
      <c r="F66" s="14" t="s">
        <v>160</v>
      </c>
      <c r="G66" s="16" t="s">
        <v>165</v>
      </c>
      <c r="H66" s="14" t="s">
        <v>29</v>
      </c>
    </row>
    <row r="67" spans="1:8">
      <c r="A67" s="12">
        <v>65</v>
      </c>
      <c r="B67" s="14" t="s">
        <v>166</v>
      </c>
      <c r="C67" s="14" t="s">
        <v>20</v>
      </c>
      <c r="D67" s="14" t="s">
        <v>100</v>
      </c>
      <c r="E67" s="14" t="s">
        <v>154</v>
      </c>
      <c r="F67" s="14" t="s">
        <v>155</v>
      </c>
      <c r="G67" s="16" t="s">
        <v>167</v>
      </c>
      <c r="H67" s="14" t="s">
        <v>29</v>
      </c>
    </row>
    <row r="68" spans="1:8">
      <c r="A68" s="12">
        <v>66</v>
      </c>
      <c r="B68" s="14" t="s">
        <v>168</v>
      </c>
      <c r="C68" s="14" t="s">
        <v>10</v>
      </c>
      <c r="D68" s="14" t="s">
        <v>18</v>
      </c>
      <c r="E68" s="14" t="s">
        <v>154</v>
      </c>
      <c r="F68" s="14" t="s">
        <v>157</v>
      </c>
      <c r="G68" s="16" t="s">
        <v>169</v>
      </c>
      <c r="H68" s="14" t="s">
        <v>29</v>
      </c>
    </row>
    <row r="69" spans="1:8">
      <c r="A69" s="12">
        <v>67</v>
      </c>
      <c r="B69" s="14" t="s">
        <v>170</v>
      </c>
      <c r="C69" s="14" t="s">
        <v>20</v>
      </c>
      <c r="D69" s="14" t="s">
        <v>80</v>
      </c>
      <c r="E69" s="14" t="s">
        <v>154</v>
      </c>
      <c r="F69" s="14" t="s">
        <v>157</v>
      </c>
      <c r="G69" s="16" t="s">
        <v>171</v>
      </c>
      <c r="H69" s="14" t="s">
        <v>29</v>
      </c>
    </row>
    <row r="70" spans="1:8">
      <c r="A70" s="12">
        <v>68</v>
      </c>
      <c r="B70" s="14" t="s">
        <v>172</v>
      </c>
      <c r="C70" s="14" t="s">
        <v>10</v>
      </c>
      <c r="D70" s="14" t="s">
        <v>11</v>
      </c>
      <c r="E70" s="14" t="s">
        <v>154</v>
      </c>
      <c r="F70" s="14" t="s">
        <v>160</v>
      </c>
      <c r="G70" s="16" t="s">
        <v>173</v>
      </c>
      <c r="H70" s="14" t="s">
        <v>29</v>
      </c>
    </row>
    <row r="71" spans="1:8">
      <c r="A71" s="12">
        <v>69</v>
      </c>
      <c r="B71" s="14" t="s">
        <v>174</v>
      </c>
      <c r="C71" s="14" t="s">
        <v>10</v>
      </c>
      <c r="D71" s="14" t="s">
        <v>175</v>
      </c>
      <c r="E71" s="14" t="s">
        <v>154</v>
      </c>
      <c r="F71" s="14" t="s">
        <v>157</v>
      </c>
      <c r="G71" s="16" t="s">
        <v>176</v>
      </c>
      <c r="H71" s="14" t="s">
        <v>29</v>
      </c>
    </row>
    <row r="72" spans="1:8">
      <c r="A72" s="12">
        <v>70</v>
      </c>
      <c r="B72" s="14" t="s">
        <v>177</v>
      </c>
      <c r="C72" s="14" t="s">
        <v>20</v>
      </c>
      <c r="D72" s="14" t="s">
        <v>11</v>
      </c>
      <c r="E72" s="14" t="s">
        <v>154</v>
      </c>
      <c r="F72" s="14" t="s">
        <v>155</v>
      </c>
      <c r="G72" s="16" t="s">
        <v>178</v>
      </c>
      <c r="H72" s="14" t="s">
        <v>29</v>
      </c>
    </row>
    <row r="73" spans="1:8">
      <c r="A73" s="12">
        <v>71</v>
      </c>
      <c r="B73" s="14" t="s">
        <v>179</v>
      </c>
      <c r="C73" s="14" t="s">
        <v>10</v>
      </c>
      <c r="D73" s="14" t="s">
        <v>11</v>
      </c>
      <c r="E73" s="14" t="s">
        <v>154</v>
      </c>
      <c r="F73" s="14" t="s">
        <v>157</v>
      </c>
      <c r="G73" s="16" t="s">
        <v>180</v>
      </c>
      <c r="H73" s="14" t="s">
        <v>29</v>
      </c>
    </row>
    <row r="74" spans="1:8">
      <c r="A74" s="12">
        <v>72</v>
      </c>
      <c r="B74" s="14" t="s">
        <v>181</v>
      </c>
      <c r="C74" s="14" t="s">
        <v>10</v>
      </c>
      <c r="D74" s="14" t="s">
        <v>126</v>
      </c>
      <c r="E74" s="14" t="s">
        <v>154</v>
      </c>
      <c r="F74" s="14" t="s">
        <v>160</v>
      </c>
      <c r="G74" s="16" t="s">
        <v>182</v>
      </c>
      <c r="H74" s="14" t="s">
        <v>29</v>
      </c>
    </row>
    <row r="75" spans="1:8">
      <c r="A75" s="12">
        <v>73</v>
      </c>
      <c r="B75" s="14" t="s">
        <v>183</v>
      </c>
      <c r="C75" s="14" t="s">
        <v>10</v>
      </c>
      <c r="D75" s="14" t="s">
        <v>16</v>
      </c>
      <c r="E75" s="14" t="s">
        <v>154</v>
      </c>
      <c r="F75" s="14" t="s">
        <v>157</v>
      </c>
      <c r="G75" s="16" t="s">
        <v>184</v>
      </c>
      <c r="H75" s="14" t="s">
        <v>25</v>
      </c>
    </row>
    <row r="76" spans="1:8">
      <c r="A76" s="12">
        <v>74</v>
      </c>
      <c r="B76" s="14" t="s">
        <v>185</v>
      </c>
      <c r="C76" s="14" t="s">
        <v>10</v>
      </c>
      <c r="D76" s="14" t="s">
        <v>75</v>
      </c>
      <c r="E76" s="14" t="s">
        <v>154</v>
      </c>
      <c r="F76" s="14" t="s">
        <v>155</v>
      </c>
      <c r="G76" s="16" t="s">
        <v>186</v>
      </c>
      <c r="H76" s="14" t="s">
        <v>45</v>
      </c>
    </row>
    <row r="77" spans="1:8">
      <c r="A77" s="12">
        <v>75</v>
      </c>
      <c r="B77" s="12" t="s">
        <v>187</v>
      </c>
      <c r="C77" s="12" t="s">
        <v>20</v>
      </c>
      <c r="D77" s="12" t="s">
        <v>80</v>
      </c>
      <c r="E77" s="12" t="s">
        <v>188</v>
      </c>
      <c r="F77" s="12" t="s">
        <v>189</v>
      </c>
      <c r="G77" s="12">
        <v>19802975637</v>
      </c>
      <c r="H77" s="14" t="s">
        <v>29</v>
      </c>
    </row>
    <row r="78" spans="1:8">
      <c r="A78" s="12">
        <v>76</v>
      </c>
      <c r="B78" s="12" t="s">
        <v>190</v>
      </c>
      <c r="C78" s="12" t="s">
        <v>10</v>
      </c>
      <c r="D78" s="12" t="s">
        <v>63</v>
      </c>
      <c r="E78" s="12" t="s">
        <v>188</v>
      </c>
      <c r="F78" s="12" t="s">
        <v>189</v>
      </c>
      <c r="G78" s="12">
        <v>13991457511</v>
      </c>
      <c r="H78" s="14" t="s">
        <v>29</v>
      </c>
    </row>
    <row r="79" spans="1:8">
      <c r="A79" s="12">
        <v>77</v>
      </c>
      <c r="B79" s="12" t="s">
        <v>191</v>
      </c>
      <c r="C79" s="12" t="s">
        <v>20</v>
      </c>
      <c r="D79" s="12" t="s">
        <v>11</v>
      </c>
      <c r="E79" s="12" t="s">
        <v>188</v>
      </c>
      <c r="F79" s="12" t="s">
        <v>189</v>
      </c>
      <c r="G79" s="12">
        <v>15091421047</v>
      </c>
      <c r="H79" s="14" t="s">
        <v>29</v>
      </c>
    </row>
    <row r="80" spans="1:8">
      <c r="A80" s="12">
        <v>78</v>
      </c>
      <c r="B80" s="12" t="s">
        <v>192</v>
      </c>
      <c r="C80" s="12" t="s">
        <v>10</v>
      </c>
      <c r="D80" s="12" t="s">
        <v>63</v>
      </c>
      <c r="E80" s="12" t="s">
        <v>188</v>
      </c>
      <c r="F80" s="12" t="s">
        <v>189</v>
      </c>
      <c r="G80" s="12">
        <v>18391933626</v>
      </c>
      <c r="H80" s="14" t="s">
        <v>29</v>
      </c>
    </row>
    <row r="81" spans="1:8">
      <c r="A81" s="12">
        <v>79</v>
      </c>
      <c r="B81" s="12" t="s">
        <v>193</v>
      </c>
      <c r="C81" s="12" t="s">
        <v>20</v>
      </c>
      <c r="D81" s="12" t="s">
        <v>63</v>
      </c>
      <c r="E81" s="12" t="s">
        <v>188</v>
      </c>
      <c r="F81" s="12" t="s">
        <v>194</v>
      </c>
      <c r="G81" s="12">
        <v>18220898516</v>
      </c>
      <c r="H81" s="14" t="s">
        <v>29</v>
      </c>
    </row>
    <row r="82" spans="1:8">
      <c r="A82" s="12">
        <v>80</v>
      </c>
      <c r="B82" s="12" t="s">
        <v>195</v>
      </c>
      <c r="C82" s="12" t="s">
        <v>20</v>
      </c>
      <c r="D82" s="12" t="s">
        <v>43</v>
      </c>
      <c r="E82" s="12" t="s">
        <v>188</v>
      </c>
      <c r="F82" s="12" t="s">
        <v>196</v>
      </c>
      <c r="G82" s="12">
        <v>15229553410</v>
      </c>
      <c r="H82" s="14" t="s">
        <v>29</v>
      </c>
    </row>
    <row r="83" spans="1:8">
      <c r="A83" s="12">
        <v>81</v>
      </c>
      <c r="B83" s="12" t="s">
        <v>197</v>
      </c>
      <c r="C83" s="12" t="s">
        <v>20</v>
      </c>
      <c r="D83" s="12" t="s">
        <v>43</v>
      </c>
      <c r="E83" s="12" t="s">
        <v>188</v>
      </c>
      <c r="F83" s="12" t="s">
        <v>196</v>
      </c>
      <c r="G83" s="12">
        <v>15229866697</v>
      </c>
      <c r="H83" s="14" t="s">
        <v>29</v>
      </c>
    </row>
    <row r="84" spans="1:8">
      <c r="A84" s="12">
        <v>82</v>
      </c>
      <c r="B84" s="12" t="s">
        <v>198</v>
      </c>
      <c r="C84" s="12" t="s">
        <v>10</v>
      </c>
      <c r="D84" s="12" t="s">
        <v>199</v>
      </c>
      <c r="E84" s="12" t="s">
        <v>188</v>
      </c>
      <c r="F84" s="12" t="s">
        <v>194</v>
      </c>
      <c r="G84" s="12">
        <v>15854081497</v>
      </c>
      <c r="H84" s="14" t="s">
        <v>29</v>
      </c>
    </row>
    <row r="85" spans="1:8">
      <c r="A85" s="12">
        <v>83</v>
      </c>
      <c r="B85" s="12" t="s">
        <v>200</v>
      </c>
      <c r="C85" s="12" t="s">
        <v>10</v>
      </c>
      <c r="D85" s="12" t="s">
        <v>63</v>
      </c>
      <c r="E85" s="12" t="s">
        <v>188</v>
      </c>
      <c r="F85" s="12" t="s">
        <v>189</v>
      </c>
      <c r="G85" s="12">
        <v>18729702947</v>
      </c>
      <c r="H85" s="14" t="s">
        <v>29</v>
      </c>
    </row>
    <row r="86" spans="1:8">
      <c r="A86" s="12">
        <v>84</v>
      </c>
      <c r="B86" s="12" t="s">
        <v>201</v>
      </c>
      <c r="C86" s="12" t="s">
        <v>20</v>
      </c>
      <c r="D86" s="12" t="s">
        <v>80</v>
      </c>
      <c r="E86" s="12" t="s">
        <v>188</v>
      </c>
      <c r="F86" s="12" t="s">
        <v>189</v>
      </c>
      <c r="G86" s="12">
        <v>15029643765</v>
      </c>
      <c r="H86" s="14" t="s">
        <v>29</v>
      </c>
    </row>
    <row r="87" spans="1:8">
      <c r="A87" s="12">
        <v>85</v>
      </c>
      <c r="B87" s="12" t="s">
        <v>202</v>
      </c>
      <c r="C87" s="12" t="s">
        <v>10</v>
      </c>
      <c r="D87" s="12" t="s">
        <v>39</v>
      </c>
      <c r="E87" s="12" t="s">
        <v>188</v>
      </c>
      <c r="F87" s="12" t="s">
        <v>189</v>
      </c>
      <c r="G87" s="12">
        <v>15929695172</v>
      </c>
      <c r="H87" s="14" t="s">
        <v>29</v>
      </c>
    </row>
    <row r="88" spans="1:8">
      <c r="A88" s="12">
        <v>86</v>
      </c>
      <c r="B88" s="12" t="s">
        <v>203</v>
      </c>
      <c r="C88" s="12" t="s">
        <v>20</v>
      </c>
      <c r="D88" s="12" t="s">
        <v>90</v>
      </c>
      <c r="E88" s="12" t="s">
        <v>188</v>
      </c>
      <c r="F88" s="12" t="s">
        <v>196</v>
      </c>
      <c r="G88" s="12">
        <v>17829878498</v>
      </c>
      <c r="H88" s="14" t="s">
        <v>29</v>
      </c>
    </row>
    <row r="89" spans="1:8">
      <c r="A89" s="12">
        <v>87</v>
      </c>
      <c r="B89" s="12" t="s">
        <v>204</v>
      </c>
      <c r="C89" s="12" t="s">
        <v>20</v>
      </c>
      <c r="D89" s="12" t="s">
        <v>80</v>
      </c>
      <c r="E89" s="12" t="s">
        <v>188</v>
      </c>
      <c r="F89" s="12" t="s">
        <v>196</v>
      </c>
      <c r="G89" s="12">
        <v>19891694208</v>
      </c>
      <c r="H89" s="14" t="s">
        <v>29</v>
      </c>
    </row>
    <row r="90" spans="1:8">
      <c r="A90" s="12">
        <v>88</v>
      </c>
      <c r="B90" s="12" t="s">
        <v>205</v>
      </c>
      <c r="C90" s="12" t="s">
        <v>10</v>
      </c>
      <c r="D90" s="12" t="s">
        <v>206</v>
      </c>
      <c r="E90" s="12" t="s">
        <v>188</v>
      </c>
      <c r="F90" s="12" t="s">
        <v>194</v>
      </c>
      <c r="G90" s="12">
        <v>13721296270</v>
      </c>
      <c r="H90" s="14" t="s">
        <v>29</v>
      </c>
    </row>
    <row r="91" spans="1:8">
      <c r="A91" s="12">
        <v>89</v>
      </c>
      <c r="B91" s="12" t="s">
        <v>207</v>
      </c>
      <c r="C91" s="12" t="s">
        <v>10</v>
      </c>
      <c r="D91" s="12" t="s">
        <v>43</v>
      </c>
      <c r="E91" s="12" t="s">
        <v>188</v>
      </c>
      <c r="F91" s="12" t="s">
        <v>208</v>
      </c>
      <c r="G91" s="12">
        <v>15929850534</v>
      </c>
      <c r="H91" s="14" t="s">
        <v>29</v>
      </c>
    </row>
    <row r="92" spans="1:8">
      <c r="A92" s="12">
        <v>90</v>
      </c>
      <c r="B92" s="12" t="s">
        <v>209</v>
      </c>
      <c r="C92" s="12" t="s">
        <v>10</v>
      </c>
      <c r="D92" s="12" t="s">
        <v>63</v>
      </c>
      <c r="E92" s="12" t="s">
        <v>188</v>
      </c>
      <c r="F92" s="12" t="s">
        <v>194</v>
      </c>
      <c r="G92" s="12">
        <v>18220995215</v>
      </c>
      <c r="H92" s="14" t="s">
        <v>29</v>
      </c>
    </row>
    <row r="93" spans="1:8">
      <c r="A93" s="12">
        <v>91</v>
      </c>
      <c r="B93" s="12" t="s">
        <v>210</v>
      </c>
      <c r="C93" s="12" t="s">
        <v>10</v>
      </c>
      <c r="D93" s="12" t="s">
        <v>63</v>
      </c>
      <c r="E93" s="12" t="s">
        <v>188</v>
      </c>
      <c r="F93" s="12" t="s">
        <v>189</v>
      </c>
      <c r="G93" s="12">
        <v>18392936198</v>
      </c>
      <c r="H93" s="14" t="s">
        <v>29</v>
      </c>
    </row>
    <row r="94" spans="1:8">
      <c r="A94" s="12">
        <v>92</v>
      </c>
      <c r="B94" s="12" t="s">
        <v>211</v>
      </c>
      <c r="C94" s="12" t="s">
        <v>10</v>
      </c>
      <c r="D94" s="12" t="s">
        <v>11</v>
      </c>
      <c r="E94" s="12" t="s">
        <v>188</v>
      </c>
      <c r="F94" s="12" t="s">
        <v>189</v>
      </c>
      <c r="G94" s="12">
        <v>15596710849</v>
      </c>
      <c r="H94" s="14" t="s">
        <v>29</v>
      </c>
    </row>
    <row r="95" spans="1:8">
      <c r="A95" s="12">
        <v>93</v>
      </c>
      <c r="B95" s="12" t="s">
        <v>212</v>
      </c>
      <c r="C95" s="12" t="s">
        <v>10</v>
      </c>
      <c r="D95" s="12" t="s">
        <v>63</v>
      </c>
      <c r="E95" s="12" t="s">
        <v>188</v>
      </c>
      <c r="F95" s="12" t="s">
        <v>189</v>
      </c>
      <c r="G95" s="12">
        <v>18991462442</v>
      </c>
      <c r="H95" s="14" t="s">
        <v>29</v>
      </c>
    </row>
    <row r="96" spans="1:8">
      <c r="A96" s="12">
        <v>94</v>
      </c>
      <c r="B96" s="12" t="s">
        <v>213</v>
      </c>
      <c r="C96" s="12" t="s">
        <v>10</v>
      </c>
      <c r="D96" s="12" t="s">
        <v>43</v>
      </c>
      <c r="E96" s="12" t="s">
        <v>188</v>
      </c>
      <c r="F96" s="12" t="s">
        <v>196</v>
      </c>
      <c r="G96" s="12">
        <v>18091508943</v>
      </c>
      <c r="H96" s="14" t="s">
        <v>29</v>
      </c>
    </row>
    <row r="97" spans="1:8">
      <c r="A97" s="12">
        <v>95</v>
      </c>
      <c r="B97" s="12" t="s">
        <v>214</v>
      </c>
      <c r="C97" s="12" t="s">
        <v>20</v>
      </c>
      <c r="D97" s="12" t="s">
        <v>39</v>
      </c>
      <c r="E97" s="12" t="s">
        <v>188</v>
      </c>
      <c r="F97" s="12" t="s">
        <v>189</v>
      </c>
      <c r="G97" s="12">
        <v>15191490309</v>
      </c>
      <c r="H97" s="14" t="s">
        <v>29</v>
      </c>
    </row>
    <row r="98" spans="1:8">
      <c r="A98" s="12">
        <v>96</v>
      </c>
      <c r="B98" s="12" t="s">
        <v>215</v>
      </c>
      <c r="C98" s="12" t="s">
        <v>20</v>
      </c>
      <c r="D98" s="12" t="s">
        <v>43</v>
      </c>
      <c r="E98" s="12" t="s">
        <v>188</v>
      </c>
      <c r="F98" s="12" t="s">
        <v>208</v>
      </c>
      <c r="G98" s="12">
        <v>18700507020</v>
      </c>
      <c r="H98" s="14" t="s">
        <v>29</v>
      </c>
    </row>
    <row r="99" spans="1:8">
      <c r="A99" s="12">
        <v>97</v>
      </c>
      <c r="B99" s="12" t="s">
        <v>216</v>
      </c>
      <c r="C99" s="12" t="s">
        <v>20</v>
      </c>
      <c r="D99" s="12" t="s">
        <v>43</v>
      </c>
      <c r="E99" s="12" t="s">
        <v>188</v>
      </c>
      <c r="F99" s="12" t="s">
        <v>217</v>
      </c>
      <c r="G99" s="12">
        <v>15389514191</v>
      </c>
      <c r="H99" s="14" t="s">
        <v>29</v>
      </c>
    </row>
    <row r="100" spans="1:8">
      <c r="A100" s="12">
        <v>98</v>
      </c>
      <c r="B100" s="12" t="s">
        <v>218</v>
      </c>
      <c r="C100" s="12" t="s">
        <v>20</v>
      </c>
      <c r="D100" s="12" t="s">
        <v>11</v>
      </c>
      <c r="E100" s="12" t="s">
        <v>188</v>
      </c>
      <c r="F100" s="12" t="s">
        <v>194</v>
      </c>
      <c r="G100" s="12">
        <v>14791787658</v>
      </c>
      <c r="H100" s="14" t="s">
        <v>29</v>
      </c>
    </row>
    <row r="101" spans="1:8">
      <c r="A101" s="12">
        <v>99</v>
      </c>
      <c r="B101" s="12" t="s">
        <v>219</v>
      </c>
      <c r="C101" s="12" t="s">
        <v>10</v>
      </c>
      <c r="D101" s="12" t="s">
        <v>63</v>
      </c>
      <c r="E101" s="12" t="s">
        <v>188</v>
      </c>
      <c r="F101" s="12" t="s">
        <v>189</v>
      </c>
      <c r="G101" s="12">
        <v>18220962280</v>
      </c>
      <c r="H101" s="14" t="s">
        <v>29</v>
      </c>
    </row>
    <row r="102" spans="1:8">
      <c r="A102" s="12">
        <v>100</v>
      </c>
      <c r="B102" s="12" t="s">
        <v>220</v>
      </c>
      <c r="C102" s="12" t="s">
        <v>20</v>
      </c>
      <c r="D102" s="12" t="s">
        <v>221</v>
      </c>
      <c r="E102" s="12" t="s">
        <v>188</v>
      </c>
      <c r="F102" s="12" t="s">
        <v>189</v>
      </c>
      <c r="G102" s="12">
        <v>13321251061</v>
      </c>
      <c r="H102" s="12" t="s">
        <v>222</v>
      </c>
    </row>
    <row r="103" spans="1:8">
      <c r="A103" s="12">
        <v>101</v>
      </c>
      <c r="B103" s="12" t="s">
        <v>223</v>
      </c>
      <c r="C103" s="12" t="s">
        <v>20</v>
      </c>
      <c r="D103" s="12" t="s">
        <v>75</v>
      </c>
      <c r="E103" s="12" t="s">
        <v>188</v>
      </c>
      <c r="F103" s="12" t="s">
        <v>189</v>
      </c>
      <c r="G103" s="12">
        <v>18391616224</v>
      </c>
      <c r="H103" s="12" t="s">
        <v>25</v>
      </c>
    </row>
    <row r="104" spans="1:8">
      <c r="A104" s="12">
        <v>102</v>
      </c>
      <c r="B104" s="12" t="s">
        <v>224</v>
      </c>
      <c r="C104" s="12" t="s">
        <v>10</v>
      </c>
      <c r="D104" s="12" t="s">
        <v>80</v>
      </c>
      <c r="E104" s="12" t="s">
        <v>188</v>
      </c>
      <c r="F104" s="12" t="s">
        <v>196</v>
      </c>
      <c r="G104" s="12">
        <v>18591729827</v>
      </c>
      <c r="H104" s="12" t="s">
        <v>45</v>
      </c>
    </row>
    <row r="105" spans="1:8">
      <c r="A105" s="12">
        <v>103</v>
      </c>
      <c r="B105" s="12" t="s">
        <v>225</v>
      </c>
      <c r="C105" s="12" t="s">
        <v>20</v>
      </c>
      <c r="D105" s="12" t="s">
        <v>16</v>
      </c>
      <c r="E105" s="12" t="s">
        <v>188</v>
      </c>
      <c r="F105" s="12" t="s">
        <v>194</v>
      </c>
      <c r="G105" s="12">
        <v>13772939690</v>
      </c>
      <c r="H105" s="12" t="s">
        <v>45</v>
      </c>
    </row>
    <row r="106" spans="1:8">
      <c r="A106" s="12">
        <v>104</v>
      </c>
      <c r="B106" s="12" t="s">
        <v>226</v>
      </c>
      <c r="C106" s="12" t="s">
        <v>20</v>
      </c>
      <c r="D106" s="12" t="s">
        <v>11</v>
      </c>
      <c r="E106" s="12" t="s">
        <v>188</v>
      </c>
      <c r="F106" s="12" t="s">
        <v>196</v>
      </c>
      <c r="G106" s="12">
        <v>15991842867</v>
      </c>
      <c r="H106" s="12" t="s">
        <v>81</v>
      </c>
    </row>
    <row r="107" spans="1:8">
      <c r="A107" s="12">
        <v>105</v>
      </c>
      <c r="B107" s="13" t="s">
        <v>227</v>
      </c>
      <c r="C107" s="13" t="s">
        <v>20</v>
      </c>
      <c r="D107" s="14" t="s">
        <v>43</v>
      </c>
      <c r="E107" s="13" t="s">
        <v>228</v>
      </c>
      <c r="F107" s="14" t="s">
        <v>229</v>
      </c>
      <c r="G107" s="14" t="s">
        <v>230</v>
      </c>
      <c r="H107" s="14" t="s">
        <v>29</v>
      </c>
    </row>
    <row r="108" spans="1:8">
      <c r="A108" s="12">
        <v>106</v>
      </c>
      <c r="B108" s="13" t="s">
        <v>231</v>
      </c>
      <c r="C108" s="13" t="s">
        <v>20</v>
      </c>
      <c r="D108" s="14" t="s">
        <v>18</v>
      </c>
      <c r="E108" s="13" t="s">
        <v>228</v>
      </c>
      <c r="F108" s="14" t="s">
        <v>232</v>
      </c>
      <c r="G108" s="14" t="s">
        <v>233</v>
      </c>
      <c r="H108" s="14" t="s">
        <v>29</v>
      </c>
    </row>
    <row r="109" spans="1:8">
      <c r="A109" s="12">
        <v>107</v>
      </c>
      <c r="B109" s="13" t="s">
        <v>234</v>
      </c>
      <c r="C109" s="13" t="s">
        <v>20</v>
      </c>
      <c r="D109" s="14" t="s">
        <v>80</v>
      </c>
      <c r="E109" s="13" t="s">
        <v>228</v>
      </c>
      <c r="F109" s="14" t="s">
        <v>229</v>
      </c>
      <c r="G109" s="14" t="s">
        <v>235</v>
      </c>
      <c r="H109" s="14" t="s">
        <v>29</v>
      </c>
    </row>
    <row r="110" spans="1:8">
      <c r="A110" s="12">
        <v>108</v>
      </c>
      <c r="B110" s="13" t="s">
        <v>236</v>
      </c>
      <c r="C110" s="13" t="s">
        <v>10</v>
      </c>
      <c r="D110" s="14" t="s">
        <v>39</v>
      </c>
      <c r="E110" s="13" t="s">
        <v>228</v>
      </c>
      <c r="F110" s="14" t="s">
        <v>237</v>
      </c>
      <c r="G110" s="14" t="s">
        <v>238</v>
      </c>
      <c r="H110" s="14" t="s">
        <v>29</v>
      </c>
    </row>
    <row r="111" spans="1:8">
      <c r="A111" s="12">
        <v>109</v>
      </c>
      <c r="B111" s="13" t="s">
        <v>239</v>
      </c>
      <c r="C111" s="13" t="s">
        <v>10</v>
      </c>
      <c r="D111" s="14" t="s">
        <v>126</v>
      </c>
      <c r="E111" s="13" t="s">
        <v>228</v>
      </c>
      <c r="F111" s="14" t="s">
        <v>237</v>
      </c>
      <c r="G111" s="14" t="s">
        <v>240</v>
      </c>
      <c r="H111" s="14" t="s">
        <v>29</v>
      </c>
    </row>
    <row r="112" spans="1:8">
      <c r="A112" s="12">
        <v>110</v>
      </c>
      <c r="B112" s="13" t="s">
        <v>241</v>
      </c>
      <c r="C112" s="13" t="s">
        <v>20</v>
      </c>
      <c r="D112" s="14" t="s">
        <v>11</v>
      </c>
      <c r="E112" s="13" t="s">
        <v>228</v>
      </c>
      <c r="F112" s="14" t="s">
        <v>229</v>
      </c>
      <c r="G112" s="14" t="s">
        <v>242</v>
      </c>
      <c r="H112" s="14" t="s">
        <v>29</v>
      </c>
    </row>
    <row r="113" spans="1:8">
      <c r="A113" s="12">
        <v>111</v>
      </c>
      <c r="B113" s="13" t="s">
        <v>243</v>
      </c>
      <c r="C113" s="13" t="s">
        <v>20</v>
      </c>
      <c r="D113" s="14" t="s">
        <v>80</v>
      </c>
      <c r="E113" s="13" t="s">
        <v>228</v>
      </c>
      <c r="F113" s="14" t="s">
        <v>229</v>
      </c>
      <c r="G113" s="14" t="s">
        <v>244</v>
      </c>
      <c r="H113" s="14" t="s">
        <v>29</v>
      </c>
    </row>
    <row r="114" spans="1:8">
      <c r="A114" s="12">
        <v>112</v>
      </c>
      <c r="B114" s="13" t="s">
        <v>245</v>
      </c>
      <c r="C114" s="13" t="s">
        <v>20</v>
      </c>
      <c r="D114" s="14" t="s">
        <v>100</v>
      </c>
      <c r="E114" s="13" t="s">
        <v>228</v>
      </c>
      <c r="F114" s="14" t="s">
        <v>229</v>
      </c>
      <c r="G114" s="14" t="s">
        <v>246</v>
      </c>
      <c r="H114" s="14" t="s">
        <v>25</v>
      </c>
    </row>
    <row r="115" spans="1:8">
      <c r="A115" s="12">
        <v>113</v>
      </c>
      <c r="B115" s="13" t="s">
        <v>247</v>
      </c>
      <c r="C115" s="13" t="s">
        <v>10</v>
      </c>
      <c r="D115" s="14" t="s">
        <v>100</v>
      </c>
      <c r="E115" s="13" t="s">
        <v>228</v>
      </c>
      <c r="F115" s="14" t="s">
        <v>248</v>
      </c>
      <c r="G115" s="14" t="s">
        <v>249</v>
      </c>
      <c r="H115" s="14" t="s">
        <v>25</v>
      </c>
    </row>
    <row r="116" spans="1:8">
      <c r="A116" s="12">
        <v>114</v>
      </c>
      <c r="B116" s="13" t="s">
        <v>250</v>
      </c>
      <c r="C116" s="13" t="s">
        <v>10</v>
      </c>
      <c r="D116" s="14" t="s">
        <v>80</v>
      </c>
      <c r="E116" s="13" t="s">
        <v>228</v>
      </c>
      <c r="F116" s="14" t="s">
        <v>248</v>
      </c>
      <c r="G116" s="14" t="s">
        <v>251</v>
      </c>
      <c r="H116" s="14" t="s">
        <v>45</v>
      </c>
    </row>
    <row r="117" spans="1:8">
      <c r="A117" s="12">
        <v>115</v>
      </c>
      <c r="B117" s="13" t="s">
        <v>252</v>
      </c>
      <c r="C117" s="13" t="s">
        <v>20</v>
      </c>
      <c r="D117" s="14" t="s">
        <v>80</v>
      </c>
      <c r="E117" s="13" t="s">
        <v>228</v>
      </c>
      <c r="F117" s="14" t="s">
        <v>229</v>
      </c>
      <c r="G117" s="14" t="s">
        <v>253</v>
      </c>
      <c r="H117" s="14" t="s">
        <v>45</v>
      </c>
    </row>
    <row r="118" spans="1:8">
      <c r="A118" s="12">
        <v>116</v>
      </c>
      <c r="B118" s="13" t="s">
        <v>254</v>
      </c>
      <c r="C118" s="13" t="s">
        <v>10</v>
      </c>
      <c r="D118" s="14" t="s">
        <v>43</v>
      </c>
      <c r="E118" s="13" t="s">
        <v>228</v>
      </c>
      <c r="F118" s="14" t="s">
        <v>248</v>
      </c>
      <c r="G118" s="14" t="s">
        <v>255</v>
      </c>
      <c r="H118" s="14" t="s">
        <v>45</v>
      </c>
    </row>
    <row r="119" spans="1:8">
      <c r="A119" s="12">
        <v>117</v>
      </c>
      <c r="B119" s="13" t="s">
        <v>256</v>
      </c>
      <c r="C119" s="13" t="s">
        <v>10</v>
      </c>
      <c r="D119" s="14" t="s">
        <v>257</v>
      </c>
      <c r="E119" s="13" t="s">
        <v>228</v>
      </c>
      <c r="F119" s="14" t="s">
        <v>248</v>
      </c>
      <c r="G119" s="14" t="s">
        <v>258</v>
      </c>
      <c r="H119" s="14" t="s">
        <v>45</v>
      </c>
    </row>
    <row r="120" spans="1:8">
      <c r="A120" s="12">
        <v>118</v>
      </c>
      <c r="B120" s="13" t="s">
        <v>259</v>
      </c>
      <c r="C120" s="13" t="s">
        <v>20</v>
      </c>
      <c r="D120" s="14" t="s">
        <v>100</v>
      </c>
      <c r="E120" s="13" t="s">
        <v>228</v>
      </c>
      <c r="F120" s="14" t="s">
        <v>232</v>
      </c>
      <c r="G120" s="14" t="s">
        <v>260</v>
      </c>
      <c r="H120" s="14" t="s">
        <v>45</v>
      </c>
    </row>
    <row r="121" spans="1:8">
      <c r="A121" s="12">
        <v>119</v>
      </c>
      <c r="B121" s="12" t="s">
        <v>261</v>
      </c>
      <c r="C121" s="12" t="s">
        <v>10</v>
      </c>
      <c r="D121" s="12" t="s">
        <v>262</v>
      </c>
      <c r="E121" s="12" t="s">
        <v>263</v>
      </c>
      <c r="F121" s="12" t="s">
        <v>264</v>
      </c>
      <c r="G121" s="12">
        <v>17685220251</v>
      </c>
      <c r="H121" s="12" t="s">
        <v>29</v>
      </c>
    </row>
    <row r="122" spans="1:8">
      <c r="A122" s="12">
        <v>120</v>
      </c>
      <c r="B122" s="12" t="s">
        <v>265</v>
      </c>
      <c r="C122" s="12" t="s">
        <v>20</v>
      </c>
      <c r="D122" s="12" t="s">
        <v>16</v>
      </c>
      <c r="E122" s="12" t="s">
        <v>263</v>
      </c>
      <c r="F122" s="12" t="s">
        <v>266</v>
      </c>
      <c r="G122" s="12">
        <v>18392251088</v>
      </c>
      <c r="H122" s="12" t="s">
        <v>29</v>
      </c>
    </row>
    <row r="123" spans="1:8">
      <c r="A123" s="12">
        <v>121</v>
      </c>
      <c r="B123" s="12" t="s">
        <v>267</v>
      </c>
      <c r="C123" s="12" t="s">
        <v>20</v>
      </c>
      <c r="D123" s="12" t="s">
        <v>75</v>
      </c>
      <c r="E123" s="12" t="s">
        <v>263</v>
      </c>
      <c r="F123" s="12" t="s">
        <v>268</v>
      </c>
      <c r="G123" s="12">
        <v>15191641032</v>
      </c>
      <c r="H123" s="12" t="s">
        <v>29</v>
      </c>
    </row>
    <row r="124" spans="1:8">
      <c r="A124" s="12">
        <v>122</v>
      </c>
      <c r="B124" s="12" t="s">
        <v>269</v>
      </c>
      <c r="C124" s="12" t="s">
        <v>20</v>
      </c>
      <c r="D124" s="12" t="s">
        <v>270</v>
      </c>
      <c r="E124" s="12" t="s">
        <v>263</v>
      </c>
      <c r="F124" s="12" t="s">
        <v>264</v>
      </c>
      <c r="G124" s="12">
        <v>18720365816</v>
      </c>
      <c r="H124" s="12" t="s">
        <v>29</v>
      </c>
    </row>
    <row r="125" spans="1:8">
      <c r="A125" s="12">
        <v>123</v>
      </c>
      <c r="B125" s="12" t="s">
        <v>271</v>
      </c>
      <c r="C125" s="12" t="s">
        <v>20</v>
      </c>
      <c r="D125" s="12" t="s">
        <v>63</v>
      </c>
      <c r="E125" s="12" t="s">
        <v>263</v>
      </c>
      <c r="F125" s="12" t="s">
        <v>272</v>
      </c>
      <c r="G125" s="12">
        <v>18991484009</v>
      </c>
      <c r="H125" s="12" t="s">
        <v>29</v>
      </c>
    </row>
    <row r="126" spans="1:8">
      <c r="A126" s="12">
        <v>124</v>
      </c>
      <c r="B126" s="12" t="s">
        <v>273</v>
      </c>
      <c r="C126" s="12" t="s">
        <v>20</v>
      </c>
      <c r="D126" s="12" t="s">
        <v>63</v>
      </c>
      <c r="E126" s="12" t="s">
        <v>263</v>
      </c>
      <c r="F126" s="12" t="s">
        <v>272</v>
      </c>
      <c r="G126" s="12">
        <v>17509148605</v>
      </c>
      <c r="H126" s="12" t="s">
        <v>29</v>
      </c>
    </row>
    <row r="127" spans="1:8">
      <c r="A127" s="12">
        <v>125</v>
      </c>
      <c r="B127" s="12" t="s">
        <v>274</v>
      </c>
      <c r="C127" s="12" t="s">
        <v>20</v>
      </c>
      <c r="D127" s="12" t="s">
        <v>16</v>
      </c>
      <c r="E127" s="12" t="s">
        <v>263</v>
      </c>
      <c r="F127" s="12" t="s">
        <v>272</v>
      </c>
      <c r="G127" s="12">
        <v>15091840939</v>
      </c>
      <c r="H127" s="12" t="s">
        <v>45</v>
      </c>
    </row>
    <row r="128" spans="1:8">
      <c r="A128" s="12">
        <v>126</v>
      </c>
      <c r="B128" s="12" t="s">
        <v>275</v>
      </c>
      <c r="C128" s="12" t="s">
        <v>20</v>
      </c>
      <c r="D128" s="12" t="s">
        <v>75</v>
      </c>
      <c r="E128" s="12" t="s">
        <v>263</v>
      </c>
      <c r="F128" s="12" t="s">
        <v>272</v>
      </c>
      <c r="G128" s="12">
        <v>17392038956</v>
      </c>
      <c r="H128" s="12" t="s">
        <v>14</v>
      </c>
    </row>
    <row r="129" spans="1:8">
      <c r="A129" s="12">
        <v>127</v>
      </c>
      <c r="B129" s="12" t="s">
        <v>276</v>
      </c>
      <c r="C129" s="12" t="s">
        <v>20</v>
      </c>
      <c r="D129" s="12" t="s">
        <v>277</v>
      </c>
      <c r="E129" s="12" t="s">
        <v>263</v>
      </c>
      <c r="F129" s="12" t="s">
        <v>278</v>
      </c>
      <c r="G129" s="12">
        <v>18286654970</v>
      </c>
      <c r="H129" s="27" t="s">
        <v>279</v>
      </c>
    </row>
    <row r="130" spans="1:8">
      <c r="A130" s="12">
        <v>128</v>
      </c>
      <c r="B130" s="12" t="s">
        <v>280</v>
      </c>
      <c r="C130" s="12" t="s">
        <v>20</v>
      </c>
      <c r="D130" s="12" t="s">
        <v>16</v>
      </c>
      <c r="E130" s="12" t="s">
        <v>263</v>
      </c>
      <c r="F130" s="12" t="s">
        <v>272</v>
      </c>
      <c r="G130" s="12">
        <v>13992276641</v>
      </c>
      <c r="H130" s="12" t="s">
        <v>25</v>
      </c>
    </row>
  </sheetData>
  <sheetProtection formatCells="0" insertHyperlinks="0" autoFilter="0"/>
  <mergeCells count="1">
    <mergeCell ref="A1:H1"/>
  </mergeCells>
  <dataValidations count="2">
    <dataValidation type="list" allowBlank="1" showInputMessage="1" showErrorMessage="1" sqref="H35 H37 H44 H6:H9 H13:H15 H40:H41 H107:H120">
      <formula1>"建档立卡贫困家庭,贫困残疾人家庭,特困人员中的高校毕业生,低保家庭,获得国家助学贷款的高校毕业生,残疾人"</formula1>
    </dataValidation>
    <dataValidation type="list" allowBlank="1" showErrorMessage="1" sqref="H36 H38:H39 H42:H43 H62:H74 H76:H101" errorStyle="warning">
      <formula1>"建档立卡贫困家庭,贫困残疾人家庭,特困人员中的高校毕业生,低保家庭,获得国家助学贷款的高校毕业生,残疾人"</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30"/>
  <sheetViews>
    <sheetView tabSelected="1" zoomScale="70" zoomScaleNormal="70" topLeftCell="A103" workbookViewId="0">
      <selection activeCell="E126" sqref="E126"/>
    </sheetView>
  </sheetViews>
  <sheetFormatPr defaultColWidth="9" defaultRowHeight="14"/>
  <cols>
    <col min="2" max="3" width="9" style="6"/>
    <col min="4" max="4" width="20.6272727272727" style="6" customWidth="1"/>
    <col min="6" max="6" width="13.8090909090909" style="6" customWidth="1"/>
    <col min="7" max="7" width="29.8090909090909" style="6" customWidth="1"/>
    <col min="8" max="8" width="21.0909090909091" style="6" customWidth="1"/>
    <col min="9" max="9" width="14.3636363636364" customWidth="1"/>
    <col min="10" max="10" width="19.2636363636364" style="6" customWidth="1"/>
    <col min="11" max="11" width="26.0909090909091" style="6" customWidth="1"/>
    <col min="12" max="13" width="14" style="7"/>
    <col min="14" max="14" width="26.2636363636364" style="6" customWidth="1"/>
    <col min="15" max="15" width="47.4545454545455" style="6" customWidth="1"/>
    <col min="17" max="17" width="9" style="6"/>
    <col min="18" max="18" width="42.6272727272727" style="6" customWidth="1"/>
    <col min="19" max="19" width="21.7181818181818" style="6" customWidth="1"/>
  </cols>
  <sheetData>
    <row r="1" ht="23" spans="1:19">
      <c r="A1" s="8" t="s">
        <v>281</v>
      </c>
      <c r="B1" s="9"/>
      <c r="C1" s="9"/>
      <c r="D1" s="9"/>
      <c r="E1" s="8"/>
      <c r="F1" s="8"/>
      <c r="G1" s="10"/>
      <c r="H1" s="8"/>
      <c r="I1" s="8"/>
      <c r="J1" s="8"/>
      <c r="K1" s="8"/>
      <c r="L1" s="17"/>
      <c r="M1" s="17"/>
      <c r="N1" s="18"/>
      <c r="O1" s="18"/>
      <c r="P1" s="9"/>
      <c r="Q1" s="9"/>
      <c r="R1" s="18"/>
      <c r="S1" s="9"/>
    </row>
    <row r="2" ht="28" spans="1:19">
      <c r="A2" s="11" t="s">
        <v>1</v>
      </c>
      <c r="B2" s="11" t="s">
        <v>282</v>
      </c>
      <c r="C2" s="11" t="s">
        <v>3</v>
      </c>
      <c r="D2" s="11" t="s">
        <v>283</v>
      </c>
      <c r="E2" s="11" t="s">
        <v>284</v>
      </c>
      <c r="F2" s="11" t="s">
        <v>285</v>
      </c>
      <c r="G2" s="11" t="s">
        <v>286</v>
      </c>
      <c r="H2" s="11" t="s">
        <v>4</v>
      </c>
      <c r="I2" s="11" t="s">
        <v>287</v>
      </c>
      <c r="J2" s="11" t="s">
        <v>5</v>
      </c>
      <c r="K2" s="11" t="s">
        <v>288</v>
      </c>
      <c r="L2" s="19" t="s">
        <v>289</v>
      </c>
      <c r="M2" s="19" t="s">
        <v>290</v>
      </c>
      <c r="N2" s="11" t="s">
        <v>291</v>
      </c>
      <c r="O2" s="11" t="s">
        <v>292</v>
      </c>
      <c r="P2" s="11" t="s">
        <v>293</v>
      </c>
      <c r="Q2" s="11" t="s">
        <v>294</v>
      </c>
      <c r="R2" s="11" t="s">
        <v>295</v>
      </c>
      <c r="S2" s="11" t="s">
        <v>296</v>
      </c>
    </row>
    <row r="3" s="1" customFormat="1" customHeight="1" spans="1:19">
      <c r="A3" s="12">
        <v>1</v>
      </c>
      <c r="B3" s="12" t="s">
        <v>9</v>
      </c>
      <c r="C3" s="12" t="s">
        <v>10</v>
      </c>
      <c r="D3" s="30" t="s">
        <v>297</v>
      </c>
      <c r="E3" s="12" t="s">
        <v>298</v>
      </c>
      <c r="F3" s="12">
        <v>13379521782</v>
      </c>
      <c r="G3" s="12" t="s">
        <v>14</v>
      </c>
      <c r="H3" s="12" t="s">
        <v>11</v>
      </c>
      <c r="I3" s="12" t="s">
        <v>299</v>
      </c>
      <c r="J3" s="12" t="s">
        <v>12</v>
      </c>
      <c r="K3" s="12" t="s">
        <v>13</v>
      </c>
      <c r="L3" s="20">
        <v>43344</v>
      </c>
      <c r="M3" s="20">
        <v>44743</v>
      </c>
      <c r="N3" s="12" t="s">
        <v>11</v>
      </c>
      <c r="O3" s="12" t="s">
        <v>300</v>
      </c>
      <c r="P3" s="12" t="s">
        <v>301</v>
      </c>
      <c r="Q3" s="12" t="s">
        <v>302</v>
      </c>
      <c r="R3" s="12" t="s">
        <v>303</v>
      </c>
      <c r="S3" s="30" t="s">
        <v>304</v>
      </c>
    </row>
    <row r="4" s="1" customFormat="1" customHeight="1" spans="1:19">
      <c r="A4" s="12">
        <v>2</v>
      </c>
      <c r="B4" s="12" t="s">
        <v>15</v>
      </c>
      <c r="C4" s="12" t="s">
        <v>10</v>
      </c>
      <c r="D4" s="30" t="s">
        <v>305</v>
      </c>
      <c r="E4" s="12" t="s">
        <v>298</v>
      </c>
      <c r="F4" s="12">
        <v>13379578731</v>
      </c>
      <c r="G4" s="12" t="s">
        <v>14</v>
      </c>
      <c r="H4" s="12" t="s">
        <v>16</v>
      </c>
      <c r="I4" s="12" t="s">
        <v>299</v>
      </c>
      <c r="J4" s="12" t="s">
        <v>12</v>
      </c>
      <c r="K4" s="12" t="s">
        <v>13</v>
      </c>
      <c r="L4" s="20">
        <v>43344</v>
      </c>
      <c r="M4" s="20">
        <v>44743</v>
      </c>
      <c r="N4" s="12" t="s">
        <v>16</v>
      </c>
      <c r="O4" s="12" t="s">
        <v>306</v>
      </c>
      <c r="P4" s="12" t="s">
        <v>301</v>
      </c>
      <c r="Q4" s="12" t="s">
        <v>302</v>
      </c>
      <c r="R4" s="12" t="s">
        <v>303</v>
      </c>
      <c r="S4" s="30" t="s">
        <v>307</v>
      </c>
    </row>
    <row r="5" s="1" customFormat="1" customHeight="1" spans="1:19">
      <c r="A5" s="12">
        <v>3</v>
      </c>
      <c r="B5" s="12" t="s">
        <v>17</v>
      </c>
      <c r="C5" s="12" t="s">
        <v>10</v>
      </c>
      <c r="D5" s="30" t="s">
        <v>308</v>
      </c>
      <c r="E5" s="12" t="s">
        <v>298</v>
      </c>
      <c r="F5" s="12">
        <v>15389041632</v>
      </c>
      <c r="G5" s="12" t="s">
        <v>14</v>
      </c>
      <c r="H5" s="12" t="s">
        <v>18</v>
      </c>
      <c r="I5" s="12" t="s">
        <v>299</v>
      </c>
      <c r="J5" s="12" t="s">
        <v>12</v>
      </c>
      <c r="K5" s="12" t="s">
        <v>13</v>
      </c>
      <c r="L5" s="20">
        <v>43344</v>
      </c>
      <c r="M5" s="20">
        <v>44743</v>
      </c>
      <c r="N5" s="12" t="s">
        <v>18</v>
      </c>
      <c r="O5" s="12" t="s">
        <v>309</v>
      </c>
      <c r="P5" s="12" t="s">
        <v>301</v>
      </c>
      <c r="Q5" s="12" t="s">
        <v>302</v>
      </c>
      <c r="R5" s="12" t="s">
        <v>303</v>
      </c>
      <c r="S5" s="30" t="s">
        <v>310</v>
      </c>
    </row>
    <row r="6" s="2" customFormat="1" customHeight="1" spans="1:19">
      <c r="A6" s="12">
        <v>4</v>
      </c>
      <c r="B6" s="13" t="s">
        <v>19</v>
      </c>
      <c r="C6" s="13" t="s">
        <v>20</v>
      </c>
      <c r="D6" s="14" t="s">
        <v>311</v>
      </c>
      <c r="E6" s="12" t="s">
        <v>298</v>
      </c>
      <c r="F6" s="14" t="s">
        <v>24</v>
      </c>
      <c r="G6" s="14" t="s">
        <v>25</v>
      </c>
      <c r="H6" s="14" t="s">
        <v>21</v>
      </c>
      <c r="I6" s="14" t="s">
        <v>299</v>
      </c>
      <c r="J6" s="14" t="s">
        <v>22</v>
      </c>
      <c r="K6" s="14" t="s">
        <v>23</v>
      </c>
      <c r="L6" s="21" t="s">
        <v>312</v>
      </c>
      <c r="M6" s="21" t="s">
        <v>313</v>
      </c>
      <c r="N6" s="22" t="s">
        <v>314</v>
      </c>
      <c r="O6" s="22" t="s">
        <v>315</v>
      </c>
      <c r="P6" s="12" t="s">
        <v>301</v>
      </c>
      <c r="Q6" s="25" t="s">
        <v>302</v>
      </c>
      <c r="R6" s="12" t="s">
        <v>303</v>
      </c>
      <c r="S6" s="22" t="s">
        <v>316</v>
      </c>
    </row>
    <row r="7" s="2" customFormat="1" customHeight="1" spans="1:19">
      <c r="A7" s="12">
        <v>5</v>
      </c>
      <c r="B7" s="13" t="s">
        <v>26</v>
      </c>
      <c r="C7" s="13" t="s">
        <v>20</v>
      </c>
      <c r="D7" s="14" t="s">
        <v>317</v>
      </c>
      <c r="E7" s="12" t="s">
        <v>298</v>
      </c>
      <c r="F7" s="14" t="s">
        <v>28</v>
      </c>
      <c r="G7" s="14" t="s">
        <v>29</v>
      </c>
      <c r="H7" s="14" t="s">
        <v>27</v>
      </c>
      <c r="I7" s="14" t="s">
        <v>299</v>
      </c>
      <c r="J7" s="14" t="s">
        <v>22</v>
      </c>
      <c r="K7" s="14" t="s">
        <v>23</v>
      </c>
      <c r="L7" s="21" t="s">
        <v>312</v>
      </c>
      <c r="M7" s="21" t="s">
        <v>313</v>
      </c>
      <c r="N7" s="22" t="s">
        <v>27</v>
      </c>
      <c r="O7" s="22" t="s">
        <v>318</v>
      </c>
      <c r="P7" s="12" t="s">
        <v>301</v>
      </c>
      <c r="Q7" s="25" t="s">
        <v>302</v>
      </c>
      <c r="R7" s="12" t="s">
        <v>303</v>
      </c>
      <c r="S7" s="22" t="s">
        <v>319</v>
      </c>
    </row>
    <row r="8" s="2" customFormat="1" customHeight="1" spans="1:19">
      <c r="A8" s="12">
        <v>6</v>
      </c>
      <c r="B8" s="13" t="s">
        <v>30</v>
      </c>
      <c r="C8" s="13" t="s">
        <v>20</v>
      </c>
      <c r="D8" s="14" t="s">
        <v>320</v>
      </c>
      <c r="E8" s="12" t="s">
        <v>298</v>
      </c>
      <c r="F8" s="14" t="s">
        <v>33</v>
      </c>
      <c r="G8" s="14" t="s">
        <v>29</v>
      </c>
      <c r="H8" s="14" t="s">
        <v>31</v>
      </c>
      <c r="I8" s="14" t="s">
        <v>299</v>
      </c>
      <c r="J8" s="14" t="s">
        <v>22</v>
      </c>
      <c r="K8" s="14" t="s">
        <v>32</v>
      </c>
      <c r="L8" s="21" t="s">
        <v>312</v>
      </c>
      <c r="M8" s="21" t="s">
        <v>313</v>
      </c>
      <c r="N8" s="22" t="s">
        <v>31</v>
      </c>
      <c r="O8" s="22" t="s">
        <v>321</v>
      </c>
      <c r="P8" s="12" t="s">
        <v>301</v>
      </c>
      <c r="Q8" s="25" t="s">
        <v>302</v>
      </c>
      <c r="R8" s="12" t="s">
        <v>303</v>
      </c>
      <c r="S8" s="22" t="s">
        <v>322</v>
      </c>
    </row>
    <row r="9" s="2" customFormat="1" customHeight="1" spans="1:19">
      <c r="A9" s="12">
        <v>7</v>
      </c>
      <c r="B9" s="13" t="s">
        <v>34</v>
      </c>
      <c r="C9" s="13" t="s">
        <v>10</v>
      </c>
      <c r="D9" s="14" t="s">
        <v>323</v>
      </c>
      <c r="E9" s="12" t="s">
        <v>298</v>
      </c>
      <c r="F9" s="14" t="s">
        <v>37</v>
      </c>
      <c r="G9" s="14" t="s">
        <v>29</v>
      </c>
      <c r="H9" s="14" t="s">
        <v>35</v>
      </c>
      <c r="I9" s="14" t="s">
        <v>299</v>
      </c>
      <c r="J9" s="14" t="s">
        <v>22</v>
      </c>
      <c r="K9" s="14" t="s">
        <v>36</v>
      </c>
      <c r="L9" s="21">
        <v>43344</v>
      </c>
      <c r="M9" s="21">
        <v>44743</v>
      </c>
      <c r="N9" s="22" t="s">
        <v>324</v>
      </c>
      <c r="O9" s="22" t="s">
        <v>325</v>
      </c>
      <c r="P9" s="12" t="s">
        <v>301</v>
      </c>
      <c r="Q9" s="25" t="s">
        <v>302</v>
      </c>
      <c r="R9" s="12" t="s">
        <v>303</v>
      </c>
      <c r="S9" s="22" t="s">
        <v>326</v>
      </c>
    </row>
    <row r="10" s="3" customFormat="1" spans="1:19">
      <c r="A10" s="12">
        <v>8</v>
      </c>
      <c r="B10" s="12" t="s">
        <v>38</v>
      </c>
      <c r="C10" s="12" t="s">
        <v>20</v>
      </c>
      <c r="D10" s="30" t="s">
        <v>327</v>
      </c>
      <c r="E10" s="12" t="s">
        <v>298</v>
      </c>
      <c r="F10" s="12">
        <v>19909166215</v>
      </c>
      <c r="G10" s="12" t="s">
        <v>29</v>
      </c>
      <c r="H10" s="12" t="s">
        <v>39</v>
      </c>
      <c r="I10" s="14" t="s">
        <v>299</v>
      </c>
      <c r="J10" s="12" t="s">
        <v>40</v>
      </c>
      <c r="K10" s="12" t="s">
        <v>41</v>
      </c>
      <c r="L10" s="20">
        <v>43344</v>
      </c>
      <c r="M10" s="20">
        <v>44743</v>
      </c>
      <c r="N10" s="12" t="s">
        <v>39</v>
      </c>
      <c r="O10" s="12" t="s">
        <v>328</v>
      </c>
      <c r="P10" s="12" t="s">
        <v>301</v>
      </c>
      <c r="Q10" s="12" t="s">
        <v>301</v>
      </c>
      <c r="R10" s="12" t="s">
        <v>303</v>
      </c>
      <c r="S10" s="30" t="s">
        <v>329</v>
      </c>
    </row>
    <row r="11" s="3" customFormat="1" spans="1:19">
      <c r="A11" s="12">
        <v>9</v>
      </c>
      <c r="B11" s="12" t="s">
        <v>42</v>
      </c>
      <c r="C11" s="12" t="s">
        <v>20</v>
      </c>
      <c r="D11" s="30" t="s">
        <v>330</v>
      </c>
      <c r="E11" s="12" t="s">
        <v>298</v>
      </c>
      <c r="F11" s="12">
        <v>13629159562</v>
      </c>
      <c r="G11" s="12" t="s">
        <v>29</v>
      </c>
      <c r="H11" s="12" t="s">
        <v>43</v>
      </c>
      <c r="I11" s="14" t="s">
        <v>299</v>
      </c>
      <c r="J11" s="12" t="s">
        <v>40</v>
      </c>
      <c r="K11" s="12" t="s">
        <v>41</v>
      </c>
      <c r="L11" s="20">
        <v>43344</v>
      </c>
      <c r="M11" s="20">
        <v>44743</v>
      </c>
      <c r="N11" s="12" t="s">
        <v>43</v>
      </c>
      <c r="O11" s="12" t="s">
        <v>331</v>
      </c>
      <c r="P11" s="12" t="s">
        <v>301</v>
      </c>
      <c r="Q11" s="12" t="s">
        <v>302</v>
      </c>
      <c r="R11" s="12" t="s">
        <v>303</v>
      </c>
      <c r="S11" s="30" t="s">
        <v>332</v>
      </c>
    </row>
    <row r="12" s="3" customFormat="1" spans="1:19">
      <c r="A12" s="12">
        <v>10</v>
      </c>
      <c r="B12" s="12" t="s">
        <v>44</v>
      </c>
      <c r="C12" s="12" t="s">
        <v>20</v>
      </c>
      <c r="D12" s="30" t="s">
        <v>333</v>
      </c>
      <c r="E12" s="12" t="s">
        <v>298</v>
      </c>
      <c r="F12" s="12">
        <v>15667335887</v>
      </c>
      <c r="G12" s="12" t="s">
        <v>45</v>
      </c>
      <c r="H12" s="12" t="s">
        <v>18</v>
      </c>
      <c r="I12" s="14" t="s">
        <v>299</v>
      </c>
      <c r="J12" s="12" t="s">
        <v>40</v>
      </c>
      <c r="K12" s="12" t="s">
        <v>41</v>
      </c>
      <c r="L12" s="20">
        <v>43344</v>
      </c>
      <c r="M12" s="20">
        <v>44743</v>
      </c>
      <c r="N12" s="12" t="s">
        <v>18</v>
      </c>
      <c r="O12" s="12" t="s">
        <v>334</v>
      </c>
      <c r="P12" s="12" t="s">
        <v>301</v>
      </c>
      <c r="Q12" s="12" t="s">
        <v>302</v>
      </c>
      <c r="R12" s="12" t="s">
        <v>303</v>
      </c>
      <c r="S12" s="30" t="s">
        <v>335</v>
      </c>
    </row>
    <row r="13" s="2" customFormat="1" spans="1:19">
      <c r="A13" s="12">
        <v>11</v>
      </c>
      <c r="B13" s="13" t="s">
        <v>46</v>
      </c>
      <c r="C13" s="13" t="s">
        <v>20</v>
      </c>
      <c r="D13" s="14" t="s">
        <v>336</v>
      </c>
      <c r="E13" s="14" t="s">
        <v>298</v>
      </c>
      <c r="F13" s="14" t="s">
        <v>50</v>
      </c>
      <c r="G13" s="14" t="s">
        <v>29</v>
      </c>
      <c r="H13" s="14" t="s">
        <v>47</v>
      </c>
      <c r="I13" s="14" t="s">
        <v>299</v>
      </c>
      <c r="J13" s="14" t="s">
        <v>48</v>
      </c>
      <c r="K13" s="14" t="s">
        <v>49</v>
      </c>
      <c r="L13" s="14" t="s">
        <v>312</v>
      </c>
      <c r="M13" s="14" t="s">
        <v>313</v>
      </c>
      <c r="N13" s="22" t="s">
        <v>337</v>
      </c>
      <c r="O13" s="22" t="s">
        <v>338</v>
      </c>
      <c r="P13" s="12" t="s">
        <v>301</v>
      </c>
      <c r="Q13" s="25" t="s">
        <v>302</v>
      </c>
      <c r="R13" s="22" t="s">
        <v>303</v>
      </c>
      <c r="S13" s="22" t="s">
        <v>339</v>
      </c>
    </row>
    <row r="14" s="2" customFormat="1" spans="1:19">
      <c r="A14" s="12">
        <v>12</v>
      </c>
      <c r="B14" s="13" t="s">
        <v>51</v>
      </c>
      <c r="C14" s="13" t="s">
        <v>20</v>
      </c>
      <c r="D14" s="14" t="s">
        <v>340</v>
      </c>
      <c r="E14" s="14" t="s">
        <v>298</v>
      </c>
      <c r="F14" s="14" t="s">
        <v>53</v>
      </c>
      <c r="G14" s="14" t="s">
        <v>29</v>
      </c>
      <c r="H14" s="14" t="s">
        <v>52</v>
      </c>
      <c r="I14" s="14" t="s">
        <v>299</v>
      </c>
      <c r="J14" s="14" t="s">
        <v>48</v>
      </c>
      <c r="K14" s="14" t="s">
        <v>49</v>
      </c>
      <c r="L14" s="14" t="s">
        <v>312</v>
      </c>
      <c r="M14" s="14" t="s">
        <v>313</v>
      </c>
      <c r="N14" s="22" t="s">
        <v>341</v>
      </c>
      <c r="O14" s="23" t="s">
        <v>342</v>
      </c>
      <c r="P14" s="12" t="s">
        <v>301</v>
      </c>
      <c r="Q14" s="25" t="s">
        <v>302</v>
      </c>
      <c r="R14" s="22" t="s">
        <v>303</v>
      </c>
      <c r="S14" s="22" t="s">
        <v>343</v>
      </c>
    </row>
    <row r="15" s="2" customFormat="1" spans="1:19">
      <c r="A15" s="12">
        <v>13</v>
      </c>
      <c r="B15" s="13" t="s">
        <v>54</v>
      </c>
      <c r="C15" s="13" t="s">
        <v>20</v>
      </c>
      <c r="D15" s="14" t="s">
        <v>344</v>
      </c>
      <c r="E15" s="14" t="s">
        <v>298</v>
      </c>
      <c r="F15" s="15" t="s">
        <v>56</v>
      </c>
      <c r="G15" s="14" t="s">
        <v>29</v>
      </c>
      <c r="H15" s="14" t="s">
        <v>55</v>
      </c>
      <c r="I15" s="14" t="s">
        <v>299</v>
      </c>
      <c r="J15" s="14" t="s">
        <v>48</v>
      </c>
      <c r="K15" s="14" t="s">
        <v>49</v>
      </c>
      <c r="L15" s="14" t="s">
        <v>312</v>
      </c>
      <c r="M15" s="14" t="s">
        <v>313</v>
      </c>
      <c r="N15" s="22" t="s">
        <v>55</v>
      </c>
      <c r="O15" s="22" t="s">
        <v>345</v>
      </c>
      <c r="P15" s="12" t="s">
        <v>301</v>
      </c>
      <c r="Q15" s="25" t="s">
        <v>302</v>
      </c>
      <c r="R15" s="22" t="s">
        <v>303</v>
      </c>
      <c r="S15" s="22" t="s">
        <v>346</v>
      </c>
    </row>
    <row r="16" s="3" customFormat="1" spans="1:19">
      <c r="A16" s="12">
        <v>14</v>
      </c>
      <c r="B16" s="12" t="s">
        <v>57</v>
      </c>
      <c r="C16" s="12" t="s">
        <v>20</v>
      </c>
      <c r="D16" s="30" t="s">
        <v>347</v>
      </c>
      <c r="E16" s="12" t="s">
        <v>298</v>
      </c>
      <c r="F16" s="12">
        <v>18791857086</v>
      </c>
      <c r="G16" s="12" t="s">
        <v>29</v>
      </c>
      <c r="H16" s="12" t="s">
        <v>16</v>
      </c>
      <c r="I16" s="14" t="s">
        <v>299</v>
      </c>
      <c r="J16" s="12" t="s">
        <v>58</v>
      </c>
      <c r="K16" s="12" t="s">
        <v>59</v>
      </c>
      <c r="L16" s="20">
        <v>44075</v>
      </c>
      <c r="M16" s="20">
        <v>44743</v>
      </c>
      <c r="N16" s="12" t="s">
        <v>16</v>
      </c>
      <c r="O16" s="12" t="s">
        <v>348</v>
      </c>
      <c r="P16" s="12" t="s">
        <v>301</v>
      </c>
      <c r="Q16" s="12" t="s">
        <v>302</v>
      </c>
      <c r="R16" s="12" t="s">
        <v>349</v>
      </c>
      <c r="S16" s="30" t="s">
        <v>350</v>
      </c>
    </row>
    <row r="17" s="3" customFormat="1" spans="1:19">
      <c r="A17" s="12">
        <v>15</v>
      </c>
      <c r="B17" s="12" t="s">
        <v>60</v>
      </c>
      <c r="C17" s="12" t="s">
        <v>10</v>
      </c>
      <c r="D17" s="30" t="s">
        <v>351</v>
      </c>
      <c r="E17" s="12" t="s">
        <v>298</v>
      </c>
      <c r="F17" s="12">
        <v>13287375763</v>
      </c>
      <c r="G17" s="12" t="s">
        <v>29</v>
      </c>
      <c r="H17" s="12" t="s">
        <v>18</v>
      </c>
      <c r="I17" s="14" t="s">
        <v>299</v>
      </c>
      <c r="J17" s="12" t="s">
        <v>58</v>
      </c>
      <c r="K17" s="12" t="s">
        <v>61</v>
      </c>
      <c r="L17" s="20">
        <v>42614</v>
      </c>
      <c r="M17" s="20">
        <v>44743</v>
      </c>
      <c r="N17" s="12" t="s">
        <v>18</v>
      </c>
      <c r="O17" s="12" t="s">
        <v>352</v>
      </c>
      <c r="P17" s="12" t="s">
        <v>301</v>
      </c>
      <c r="Q17" s="12" t="s">
        <v>301</v>
      </c>
      <c r="R17" s="12" t="s">
        <v>303</v>
      </c>
      <c r="S17" s="30" t="s">
        <v>353</v>
      </c>
    </row>
    <row r="18" s="3" customFormat="1" spans="1:19">
      <c r="A18" s="12">
        <v>16</v>
      </c>
      <c r="B18" s="12" t="s">
        <v>62</v>
      </c>
      <c r="C18" s="12" t="s">
        <v>10</v>
      </c>
      <c r="D18" s="30" t="s">
        <v>354</v>
      </c>
      <c r="E18" s="12" t="s">
        <v>298</v>
      </c>
      <c r="F18" s="12">
        <v>18329876701</v>
      </c>
      <c r="G18" s="12" t="s">
        <v>29</v>
      </c>
      <c r="H18" s="12" t="s">
        <v>63</v>
      </c>
      <c r="I18" s="14" t="s">
        <v>299</v>
      </c>
      <c r="J18" s="12" t="s">
        <v>64</v>
      </c>
      <c r="K18" s="12" t="s">
        <v>65</v>
      </c>
      <c r="L18" s="20">
        <v>43344</v>
      </c>
      <c r="M18" s="20">
        <v>44743</v>
      </c>
      <c r="N18" s="12" t="s">
        <v>355</v>
      </c>
      <c r="O18" s="12" t="s">
        <v>356</v>
      </c>
      <c r="P18" s="12" t="s">
        <v>301</v>
      </c>
      <c r="Q18" s="12" t="s">
        <v>302</v>
      </c>
      <c r="R18" s="12" t="s">
        <v>303</v>
      </c>
      <c r="S18" s="30" t="s">
        <v>357</v>
      </c>
    </row>
    <row r="19" s="3" customFormat="1" spans="1:19">
      <c r="A19" s="12">
        <v>17</v>
      </c>
      <c r="B19" s="12" t="s">
        <v>66</v>
      </c>
      <c r="C19" s="12" t="s">
        <v>20</v>
      </c>
      <c r="D19" s="12" t="s">
        <v>358</v>
      </c>
      <c r="E19" s="12" t="s">
        <v>298</v>
      </c>
      <c r="F19" s="12">
        <v>13033527203</v>
      </c>
      <c r="G19" s="12" t="s">
        <v>45</v>
      </c>
      <c r="H19" s="12" t="s">
        <v>67</v>
      </c>
      <c r="I19" s="14" t="s">
        <v>299</v>
      </c>
      <c r="J19" s="12" t="s">
        <v>64</v>
      </c>
      <c r="K19" s="12" t="s">
        <v>65</v>
      </c>
      <c r="L19" s="20">
        <v>43344</v>
      </c>
      <c r="M19" s="20">
        <v>44743</v>
      </c>
      <c r="N19" s="12" t="s">
        <v>359</v>
      </c>
      <c r="O19" s="12" t="s">
        <v>360</v>
      </c>
      <c r="P19" s="12" t="s">
        <v>301</v>
      </c>
      <c r="Q19" s="12" t="s">
        <v>301</v>
      </c>
      <c r="R19" s="12" t="s">
        <v>303</v>
      </c>
      <c r="S19" s="30" t="s">
        <v>361</v>
      </c>
    </row>
    <row r="20" s="3" customFormat="1" spans="1:19">
      <c r="A20" s="12">
        <v>18</v>
      </c>
      <c r="B20" s="12" t="s">
        <v>68</v>
      </c>
      <c r="C20" s="12" t="s">
        <v>20</v>
      </c>
      <c r="D20" s="30" t="s">
        <v>362</v>
      </c>
      <c r="E20" s="12" t="s">
        <v>298</v>
      </c>
      <c r="F20" s="12">
        <v>15691596895</v>
      </c>
      <c r="G20" s="12" t="s">
        <v>45</v>
      </c>
      <c r="H20" s="12" t="s">
        <v>43</v>
      </c>
      <c r="I20" s="14" t="s">
        <v>299</v>
      </c>
      <c r="J20" s="12" t="s">
        <v>69</v>
      </c>
      <c r="K20" s="12" t="s">
        <v>70</v>
      </c>
      <c r="L20" s="20">
        <v>43344</v>
      </c>
      <c r="M20" s="20">
        <v>44743</v>
      </c>
      <c r="N20" s="12" t="s">
        <v>43</v>
      </c>
      <c r="O20" s="12" t="s">
        <v>363</v>
      </c>
      <c r="P20" s="12" t="s">
        <v>301</v>
      </c>
      <c r="Q20" s="12" t="s">
        <v>302</v>
      </c>
      <c r="R20" s="12" t="s">
        <v>303</v>
      </c>
      <c r="S20" s="30" t="s">
        <v>364</v>
      </c>
    </row>
    <row r="21" s="3" customFormat="1" spans="1:19">
      <c r="A21" s="12">
        <v>19</v>
      </c>
      <c r="B21" s="12" t="s">
        <v>71</v>
      </c>
      <c r="C21" s="12" t="s">
        <v>20</v>
      </c>
      <c r="D21" s="30" t="s">
        <v>365</v>
      </c>
      <c r="E21" s="12" t="s">
        <v>298</v>
      </c>
      <c r="F21" s="12">
        <v>15319698036</v>
      </c>
      <c r="G21" s="12" t="s">
        <v>29</v>
      </c>
      <c r="H21" s="12" t="s">
        <v>43</v>
      </c>
      <c r="I21" s="14" t="s">
        <v>299</v>
      </c>
      <c r="J21" s="12" t="s">
        <v>69</v>
      </c>
      <c r="K21" s="12" t="s">
        <v>72</v>
      </c>
      <c r="L21" s="20">
        <v>43344</v>
      </c>
      <c r="M21" s="20">
        <v>44743</v>
      </c>
      <c r="N21" s="12" t="s">
        <v>43</v>
      </c>
      <c r="O21" s="12" t="s">
        <v>366</v>
      </c>
      <c r="P21" s="12" t="s">
        <v>301</v>
      </c>
      <c r="Q21" s="12" t="s">
        <v>302</v>
      </c>
      <c r="R21" s="12" t="s">
        <v>303</v>
      </c>
      <c r="S21" s="30" t="s">
        <v>367</v>
      </c>
    </row>
    <row r="22" s="3" customFormat="1" spans="1:19">
      <c r="A22" s="12">
        <v>20</v>
      </c>
      <c r="B22" s="12" t="s">
        <v>73</v>
      </c>
      <c r="C22" s="12" t="s">
        <v>20</v>
      </c>
      <c r="D22" s="30" t="s">
        <v>368</v>
      </c>
      <c r="E22" s="12" t="s">
        <v>298</v>
      </c>
      <c r="F22" s="12">
        <v>15991994981</v>
      </c>
      <c r="G22" s="12" t="s">
        <v>29</v>
      </c>
      <c r="H22" s="12" t="s">
        <v>63</v>
      </c>
      <c r="I22" s="14" t="s">
        <v>299</v>
      </c>
      <c r="J22" s="12" t="s">
        <v>69</v>
      </c>
      <c r="K22" s="12" t="s">
        <v>72</v>
      </c>
      <c r="L22" s="20">
        <v>43344</v>
      </c>
      <c r="M22" s="20">
        <v>44743</v>
      </c>
      <c r="N22" s="12" t="s">
        <v>63</v>
      </c>
      <c r="O22" s="12" t="s">
        <v>369</v>
      </c>
      <c r="P22" s="12" t="s">
        <v>301</v>
      </c>
      <c r="Q22" s="12" t="s">
        <v>302</v>
      </c>
      <c r="R22" s="12" t="s">
        <v>303</v>
      </c>
      <c r="S22" s="30" t="s">
        <v>370</v>
      </c>
    </row>
    <row r="23" s="3" customFormat="1" spans="1:19">
      <c r="A23" s="12">
        <v>21</v>
      </c>
      <c r="B23" s="12" t="s">
        <v>74</v>
      </c>
      <c r="C23" s="12" t="s">
        <v>20</v>
      </c>
      <c r="D23" s="30" t="s">
        <v>371</v>
      </c>
      <c r="E23" s="12" t="s">
        <v>298</v>
      </c>
      <c r="F23" s="12">
        <v>18329631856</v>
      </c>
      <c r="G23" s="12" t="s">
        <v>29</v>
      </c>
      <c r="H23" s="12" t="s">
        <v>75</v>
      </c>
      <c r="I23" s="14" t="s">
        <v>299</v>
      </c>
      <c r="J23" s="12" t="s">
        <v>69</v>
      </c>
      <c r="K23" s="12" t="s">
        <v>72</v>
      </c>
      <c r="L23" s="20">
        <v>43344</v>
      </c>
      <c r="M23" s="20">
        <v>44743</v>
      </c>
      <c r="N23" s="12" t="s">
        <v>75</v>
      </c>
      <c r="O23" s="12" t="s">
        <v>372</v>
      </c>
      <c r="P23" s="12" t="s">
        <v>301</v>
      </c>
      <c r="Q23" s="12" t="s">
        <v>302</v>
      </c>
      <c r="R23" s="12" t="s">
        <v>373</v>
      </c>
      <c r="S23" s="30" t="s">
        <v>374</v>
      </c>
    </row>
    <row r="24" s="3" customFormat="1" spans="1:19">
      <c r="A24" s="12">
        <v>22</v>
      </c>
      <c r="B24" s="12" t="s">
        <v>76</v>
      </c>
      <c r="C24" s="12" t="s">
        <v>10</v>
      </c>
      <c r="D24" s="30" t="s">
        <v>375</v>
      </c>
      <c r="E24" s="12" t="s">
        <v>298</v>
      </c>
      <c r="F24" s="12">
        <v>18292386393</v>
      </c>
      <c r="G24" s="12" t="s">
        <v>29</v>
      </c>
      <c r="H24" s="12" t="s">
        <v>18</v>
      </c>
      <c r="I24" s="14" t="s">
        <v>299</v>
      </c>
      <c r="J24" s="12" t="s">
        <v>69</v>
      </c>
      <c r="K24" s="12" t="s">
        <v>70</v>
      </c>
      <c r="L24" s="20">
        <v>43344</v>
      </c>
      <c r="M24" s="20">
        <v>44743</v>
      </c>
      <c r="N24" s="12" t="s">
        <v>18</v>
      </c>
      <c r="O24" s="12" t="s">
        <v>376</v>
      </c>
      <c r="P24" s="12" t="s">
        <v>301</v>
      </c>
      <c r="Q24" s="12" t="s">
        <v>302</v>
      </c>
      <c r="R24" s="12" t="s">
        <v>303</v>
      </c>
      <c r="S24" s="30" t="s">
        <v>377</v>
      </c>
    </row>
    <row r="25" s="3" customFormat="1" spans="1:19">
      <c r="A25" s="12">
        <v>23</v>
      </c>
      <c r="B25" s="12" t="s">
        <v>77</v>
      </c>
      <c r="C25" s="12" t="s">
        <v>10</v>
      </c>
      <c r="D25" s="30" t="s">
        <v>378</v>
      </c>
      <c r="E25" s="12" t="s">
        <v>298</v>
      </c>
      <c r="F25" s="12">
        <v>17691364765</v>
      </c>
      <c r="G25" s="12" t="s">
        <v>29</v>
      </c>
      <c r="H25" s="12" t="s">
        <v>78</v>
      </c>
      <c r="I25" s="14" t="s">
        <v>299</v>
      </c>
      <c r="J25" s="12" t="s">
        <v>69</v>
      </c>
      <c r="K25" s="12" t="s">
        <v>70</v>
      </c>
      <c r="L25" s="20">
        <v>43344</v>
      </c>
      <c r="M25" s="20">
        <v>44743</v>
      </c>
      <c r="N25" s="12" t="s">
        <v>63</v>
      </c>
      <c r="O25" s="12" t="s">
        <v>379</v>
      </c>
      <c r="P25" s="12" t="s">
        <v>301</v>
      </c>
      <c r="Q25" s="12" t="s">
        <v>302</v>
      </c>
      <c r="R25" s="12" t="s">
        <v>303</v>
      </c>
      <c r="S25" s="30" t="s">
        <v>380</v>
      </c>
    </row>
    <row r="26" s="3" customFormat="1" spans="1:19">
      <c r="A26" s="12">
        <v>24</v>
      </c>
      <c r="B26" s="12" t="s">
        <v>79</v>
      </c>
      <c r="C26" s="12" t="s">
        <v>20</v>
      </c>
      <c r="D26" s="30" t="s">
        <v>381</v>
      </c>
      <c r="E26" s="12" t="s">
        <v>298</v>
      </c>
      <c r="F26" s="12">
        <v>13109553503</v>
      </c>
      <c r="G26" s="12" t="s">
        <v>81</v>
      </c>
      <c r="H26" s="12" t="s">
        <v>80</v>
      </c>
      <c r="I26" s="14" t="s">
        <v>299</v>
      </c>
      <c r="J26" s="12" t="s">
        <v>69</v>
      </c>
      <c r="K26" s="12" t="s">
        <v>70</v>
      </c>
      <c r="L26" s="20">
        <v>43344</v>
      </c>
      <c r="M26" s="20">
        <v>44743</v>
      </c>
      <c r="N26" s="12" t="s">
        <v>80</v>
      </c>
      <c r="O26" s="12" t="s">
        <v>382</v>
      </c>
      <c r="P26" s="12" t="s">
        <v>301</v>
      </c>
      <c r="Q26" s="12" t="s">
        <v>302</v>
      </c>
      <c r="R26" s="12" t="s">
        <v>303</v>
      </c>
      <c r="S26" s="30" t="s">
        <v>383</v>
      </c>
    </row>
    <row r="27" s="3" customFormat="1" spans="1:19">
      <c r="A27" s="12">
        <v>25</v>
      </c>
      <c r="B27" s="12" t="s">
        <v>82</v>
      </c>
      <c r="C27" s="12" t="s">
        <v>20</v>
      </c>
      <c r="D27" s="30" t="s">
        <v>384</v>
      </c>
      <c r="E27" s="12" t="s">
        <v>298</v>
      </c>
      <c r="F27" s="12">
        <v>17829877997</v>
      </c>
      <c r="G27" s="12" t="s">
        <v>29</v>
      </c>
      <c r="H27" s="12" t="s">
        <v>43</v>
      </c>
      <c r="I27" s="14" t="s">
        <v>299</v>
      </c>
      <c r="J27" s="12" t="s">
        <v>69</v>
      </c>
      <c r="K27" s="12" t="s">
        <v>83</v>
      </c>
      <c r="L27" s="20">
        <v>43344</v>
      </c>
      <c r="M27" s="20">
        <v>44743</v>
      </c>
      <c r="N27" s="12" t="s">
        <v>43</v>
      </c>
      <c r="O27" s="12" t="s">
        <v>385</v>
      </c>
      <c r="P27" s="12" t="s">
        <v>301</v>
      </c>
      <c r="Q27" s="12" t="s">
        <v>302</v>
      </c>
      <c r="R27" s="12" t="s">
        <v>303</v>
      </c>
      <c r="S27" s="30" t="s">
        <v>386</v>
      </c>
    </row>
    <row r="28" s="3" customFormat="1" spans="1:19">
      <c r="A28" s="12">
        <v>26</v>
      </c>
      <c r="B28" s="12" t="s">
        <v>84</v>
      </c>
      <c r="C28" s="12" t="s">
        <v>20</v>
      </c>
      <c r="D28" s="30" t="s">
        <v>387</v>
      </c>
      <c r="E28" s="12" t="s">
        <v>298</v>
      </c>
      <c r="F28" s="12">
        <v>15229517361</v>
      </c>
      <c r="G28" s="12" t="s">
        <v>29</v>
      </c>
      <c r="H28" s="12" t="s">
        <v>85</v>
      </c>
      <c r="I28" s="14" t="s">
        <v>299</v>
      </c>
      <c r="J28" s="12" t="s">
        <v>69</v>
      </c>
      <c r="K28" s="12" t="s">
        <v>70</v>
      </c>
      <c r="L28" s="20">
        <v>43344</v>
      </c>
      <c r="M28" s="20">
        <v>44743</v>
      </c>
      <c r="N28" s="12" t="s">
        <v>126</v>
      </c>
      <c r="O28" s="12" t="s">
        <v>388</v>
      </c>
      <c r="P28" s="12" t="s">
        <v>301</v>
      </c>
      <c r="Q28" s="12" t="s">
        <v>302</v>
      </c>
      <c r="R28" s="12" t="s">
        <v>303</v>
      </c>
      <c r="S28" s="30" t="s">
        <v>389</v>
      </c>
    </row>
    <row r="29" s="3" customFormat="1" spans="1:19">
      <c r="A29" s="12">
        <v>27</v>
      </c>
      <c r="B29" s="12" t="s">
        <v>86</v>
      </c>
      <c r="C29" s="12" t="s">
        <v>20</v>
      </c>
      <c r="D29" s="30" t="s">
        <v>390</v>
      </c>
      <c r="E29" s="12" t="s">
        <v>298</v>
      </c>
      <c r="F29" s="12">
        <v>15319186421</v>
      </c>
      <c r="G29" s="12" t="s">
        <v>45</v>
      </c>
      <c r="H29" s="12" t="s">
        <v>87</v>
      </c>
      <c r="I29" s="14" t="s">
        <v>299</v>
      </c>
      <c r="J29" s="12" t="s">
        <v>69</v>
      </c>
      <c r="K29" s="12" t="s">
        <v>70</v>
      </c>
      <c r="L29" s="20">
        <v>43344</v>
      </c>
      <c r="M29" s="20">
        <v>44743</v>
      </c>
      <c r="N29" s="12" t="s">
        <v>80</v>
      </c>
      <c r="O29" s="12" t="s">
        <v>391</v>
      </c>
      <c r="P29" s="12" t="s">
        <v>301</v>
      </c>
      <c r="Q29" s="12" t="s">
        <v>302</v>
      </c>
      <c r="R29" s="12" t="s">
        <v>303</v>
      </c>
      <c r="S29" s="30" t="s">
        <v>392</v>
      </c>
    </row>
    <row r="30" s="3" customFormat="1" spans="1:19">
      <c r="A30" s="12">
        <v>28</v>
      </c>
      <c r="B30" s="12" t="s">
        <v>88</v>
      </c>
      <c r="C30" s="12" t="s">
        <v>20</v>
      </c>
      <c r="D30" s="30" t="s">
        <v>393</v>
      </c>
      <c r="E30" s="12" t="s">
        <v>298</v>
      </c>
      <c r="F30" s="12">
        <v>15929816309</v>
      </c>
      <c r="G30" s="12" t="s">
        <v>29</v>
      </c>
      <c r="H30" s="12" t="s">
        <v>31</v>
      </c>
      <c r="I30" s="14" t="s">
        <v>299</v>
      </c>
      <c r="J30" s="12" t="s">
        <v>69</v>
      </c>
      <c r="K30" s="12" t="s">
        <v>70</v>
      </c>
      <c r="L30" s="20">
        <v>43344</v>
      </c>
      <c r="M30" s="20">
        <v>44743</v>
      </c>
      <c r="N30" s="12" t="s">
        <v>126</v>
      </c>
      <c r="O30" s="12" t="s">
        <v>394</v>
      </c>
      <c r="P30" s="12" t="s">
        <v>301</v>
      </c>
      <c r="Q30" s="12" t="s">
        <v>302</v>
      </c>
      <c r="R30" s="12" t="s">
        <v>303</v>
      </c>
      <c r="S30" s="30" t="s">
        <v>395</v>
      </c>
    </row>
    <row r="31" s="3" customFormat="1" spans="1:19">
      <c r="A31" s="12">
        <v>29</v>
      </c>
      <c r="B31" s="12" t="s">
        <v>89</v>
      </c>
      <c r="C31" s="12" t="s">
        <v>20</v>
      </c>
      <c r="D31" s="30" t="s">
        <v>396</v>
      </c>
      <c r="E31" s="12" t="s">
        <v>298</v>
      </c>
      <c r="F31" s="12">
        <v>17365682224</v>
      </c>
      <c r="G31" s="12" t="s">
        <v>29</v>
      </c>
      <c r="H31" s="12" t="s">
        <v>90</v>
      </c>
      <c r="I31" s="14" t="s">
        <v>299</v>
      </c>
      <c r="J31" s="12" t="s">
        <v>69</v>
      </c>
      <c r="K31" s="12" t="s">
        <v>70</v>
      </c>
      <c r="L31" s="20">
        <v>43344</v>
      </c>
      <c r="M31" s="20">
        <v>44743</v>
      </c>
      <c r="N31" s="12" t="s">
        <v>18</v>
      </c>
      <c r="O31" s="12" t="s">
        <v>397</v>
      </c>
      <c r="P31" s="12" t="s">
        <v>301</v>
      </c>
      <c r="Q31" s="12" t="s">
        <v>302</v>
      </c>
      <c r="R31" s="12" t="s">
        <v>303</v>
      </c>
      <c r="S31" s="30" t="s">
        <v>398</v>
      </c>
    </row>
    <row r="32" s="3" customFormat="1" spans="1:19">
      <c r="A32" s="12">
        <v>30</v>
      </c>
      <c r="B32" s="12" t="s">
        <v>91</v>
      </c>
      <c r="C32" s="12" t="s">
        <v>20</v>
      </c>
      <c r="D32" s="30" t="s">
        <v>399</v>
      </c>
      <c r="E32" s="12" t="s">
        <v>298</v>
      </c>
      <c r="F32" s="12">
        <v>18409145231</v>
      </c>
      <c r="G32" s="12" t="s">
        <v>29</v>
      </c>
      <c r="H32" s="12" t="s">
        <v>78</v>
      </c>
      <c r="I32" s="14" t="s">
        <v>299</v>
      </c>
      <c r="J32" s="12" t="s">
        <v>69</v>
      </c>
      <c r="K32" s="12" t="s">
        <v>70</v>
      </c>
      <c r="L32" s="20">
        <v>43344</v>
      </c>
      <c r="M32" s="20">
        <v>44743</v>
      </c>
      <c r="N32" s="12" t="s">
        <v>63</v>
      </c>
      <c r="O32" s="12" t="s">
        <v>400</v>
      </c>
      <c r="P32" s="12" t="s">
        <v>301</v>
      </c>
      <c r="Q32" s="12" t="s">
        <v>302</v>
      </c>
      <c r="R32" s="12" t="s">
        <v>303</v>
      </c>
      <c r="S32" s="30" t="s">
        <v>401</v>
      </c>
    </row>
    <row r="33" s="3" customFormat="1" spans="1:19">
      <c r="A33" s="12">
        <v>31</v>
      </c>
      <c r="B33" s="12" t="s">
        <v>92</v>
      </c>
      <c r="C33" s="12" t="s">
        <v>20</v>
      </c>
      <c r="D33" s="12" t="s">
        <v>402</v>
      </c>
      <c r="E33" s="12" t="s">
        <v>298</v>
      </c>
      <c r="F33" s="12">
        <v>18220343916</v>
      </c>
      <c r="G33" s="12" t="s">
        <v>29</v>
      </c>
      <c r="H33" s="12" t="s">
        <v>93</v>
      </c>
      <c r="I33" s="14" t="s">
        <v>299</v>
      </c>
      <c r="J33" s="12" t="s">
        <v>69</v>
      </c>
      <c r="K33" s="12" t="s">
        <v>70</v>
      </c>
      <c r="L33" s="20">
        <v>43344</v>
      </c>
      <c r="M33" s="20">
        <v>44743</v>
      </c>
      <c r="N33" s="12" t="s">
        <v>18</v>
      </c>
      <c r="O33" s="12" t="s">
        <v>403</v>
      </c>
      <c r="P33" s="12" t="s">
        <v>301</v>
      </c>
      <c r="Q33" s="12" t="s">
        <v>302</v>
      </c>
      <c r="R33" s="12" t="s">
        <v>303</v>
      </c>
      <c r="S33" s="30" t="s">
        <v>404</v>
      </c>
    </row>
    <row r="34" s="3" customFormat="1" spans="1:19">
      <c r="A34" s="12">
        <v>32</v>
      </c>
      <c r="B34" s="12" t="s">
        <v>94</v>
      </c>
      <c r="C34" s="12" t="s">
        <v>20</v>
      </c>
      <c r="D34" s="30" t="s">
        <v>405</v>
      </c>
      <c r="E34" s="12" t="s">
        <v>298</v>
      </c>
      <c r="F34" s="12">
        <v>18717473286</v>
      </c>
      <c r="G34" s="12" t="s">
        <v>29</v>
      </c>
      <c r="H34" s="12" t="s">
        <v>95</v>
      </c>
      <c r="I34" s="14" t="s">
        <v>299</v>
      </c>
      <c r="J34" s="12" t="s">
        <v>69</v>
      </c>
      <c r="K34" s="12" t="s">
        <v>70</v>
      </c>
      <c r="L34" s="20">
        <v>44075</v>
      </c>
      <c r="M34" s="20">
        <v>44743</v>
      </c>
      <c r="N34" s="12" t="s">
        <v>406</v>
      </c>
      <c r="O34" s="12" t="s">
        <v>407</v>
      </c>
      <c r="P34" s="12" t="s">
        <v>301</v>
      </c>
      <c r="Q34" s="12" t="s">
        <v>302</v>
      </c>
      <c r="R34" s="12" t="s">
        <v>408</v>
      </c>
      <c r="S34" s="30" t="s">
        <v>409</v>
      </c>
    </row>
    <row r="35" s="4" customFormat="1" ht="16" customHeight="1" spans="1:19">
      <c r="A35" s="12">
        <v>33</v>
      </c>
      <c r="B35" s="13" t="s">
        <v>96</v>
      </c>
      <c r="C35" s="13" t="s">
        <v>20</v>
      </c>
      <c r="D35" s="13" t="s">
        <v>410</v>
      </c>
      <c r="E35" s="13" t="s">
        <v>298</v>
      </c>
      <c r="F35" s="13">
        <v>13892426265</v>
      </c>
      <c r="G35" s="13" t="s">
        <v>411</v>
      </c>
      <c r="H35" s="13" t="s">
        <v>80</v>
      </c>
      <c r="I35" s="13" t="s">
        <v>299</v>
      </c>
      <c r="J35" s="13" t="s">
        <v>97</v>
      </c>
      <c r="K35" s="13" t="s">
        <v>98</v>
      </c>
      <c r="L35" s="24">
        <v>43344</v>
      </c>
      <c r="M35" s="24">
        <v>44743</v>
      </c>
      <c r="N35" s="13" t="s">
        <v>412</v>
      </c>
      <c r="O35" s="13" t="s">
        <v>413</v>
      </c>
      <c r="P35" s="13" t="s">
        <v>301</v>
      </c>
      <c r="Q35" s="13" t="s">
        <v>301</v>
      </c>
      <c r="R35" s="13" t="s">
        <v>303</v>
      </c>
      <c r="S35" s="13" t="s">
        <v>414</v>
      </c>
    </row>
    <row r="36" s="4" customFormat="1" ht="16" customHeight="1" spans="1:19">
      <c r="A36" s="12">
        <v>34</v>
      </c>
      <c r="B36" s="13" t="s">
        <v>99</v>
      </c>
      <c r="C36" s="13" t="s">
        <v>10</v>
      </c>
      <c r="D36" s="13" t="s">
        <v>415</v>
      </c>
      <c r="E36" s="13" t="s">
        <v>298</v>
      </c>
      <c r="F36" s="13" t="s">
        <v>102</v>
      </c>
      <c r="G36" s="13" t="s">
        <v>25</v>
      </c>
      <c r="H36" s="13" t="s">
        <v>100</v>
      </c>
      <c r="I36" s="13" t="s">
        <v>299</v>
      </c>
      <c r="J36" s="13" t="s">
        <v>97</v>
      </c>
      <c r="K36" s="13" t="s">
        <v>101</v>
      </c>
      <c r="L36" s="24">
        <v>43344</v>
      </c>
      <c r="M36" s="24">
        <v>44743</v>
      </c>
      <c r="N36" s="13" t="s">
        <v>100</v>
      </c>
      <c r="O36" s="13" t="s">
        <v>416</v>
      </c>
      <c r="P36" s="13" t="s">
        <v>301</v>
      </c>
      <c r="Q36" s="13" t="s">
        <v>302</v>
      </c>
      <c r="R36" s="13" t="s">
        <v>303</v>
      </c>
      <c r="S36" s="13" t="s">
        <v>417</v>
      </c>
    </row>
    <row r="37" s="4" customFormat="1" ht="18" customHeight="1" spans="1:19">
      <c r="A37" s="12">
        <v>35</v>
      </c>
      <c r="B37" s="13" t="s">
        <v>103</v>
      </c>
      <c r="C37" s="13" t="s">
        <v>10</v>
      </c>
      <c r="D37" s="13" t="s">
        <v>418</v>
      </c>
      <c r="E37" s="13" t="s">
        <v>298</v>
      </c>
      <c r="F37" s="13" t="s">
        <v>105</v>
      </c>
      <c r="G37" s="13" t="s">
        <v>29</v>
      </c>
      <c r="H37" s="13" t="s">
        <v>39</v>
      </c>
      <c r="I37" s="13" t="s">
        <v>299</v>
      </c>
      <c r="J37" s="13" t="s">
        <v>97</v>
      </c>
      <c r="K37" s="13" t="s">
        <v>104</v>
      </c>
      <c r="L37" s="24">
        <v>43344</v>
      </c>
      <c r="M37" s="24">
        <v>44743</v>
      </c>
      <c r="N37" s="13" t="s">
        <v>419</v>
      </c>
      <c r="O37" s="13" t="s">
        <v>420</v>
      </c>
      <c r="P37" s="13" t="s">
        <v>301</v>
      </c>
      <c r="Q37" s="13" t="s">
        <v>302</v>
      </c>
      <c r="R37" s="13" t="s">
        <v>303</v>
      </c>
      <c r="S37" s="13" t="s">
        <v>421</v>
      </c>
    </row>
    <row r="38" s="4" customFormat="1" spans="1:19">
      <c r="A38" s="12">
        <v>36</v>
      </c>
      <c r="B38" s="13" t="s">
        <v>106</v>
      </c>
      <c r="C38" s="13" t="s">
        <v>10</v>
      </c>
      <c r="D38" s="13" t="s">
        <v>422</v>
      </c>
      <c r="E38" s="13" t="s">
        <v>298</v>
      </c>
      <c r="F38" s="13" t="s">
        <v>107</v>
      </c>
      <c r="G38" s="13" t="s">
        <v>29</v>
      </c>
      <c r="H38" s="13" t="s">
        <v>16</v>
      </c>
      <c r="I38" s="13" t="s">
        <v>299</v>
      </c>
      <c r="J38" s="13" t="s">
        <v>97</v>
      </c>
      <c r="K38" s="13" t="s">
        <v>101</v>
      </c>
      <c r="L38" s="24">
        <v>43344</v>
      </c>
      <c r="M38" s="24">
        <v>44743</v>
      </c>
      <c r="N38" s="13" t="s">
        <v>423</v>
      </c>
      <c r="O38" s="13" t="s">
        <v>424</v>
      </c>
      <c r="P38" s="13" t="s">
        <v>301</v>
      </c>
      <c r="Q38" s="13" t="s">
        <v>302</v>
      </c>
      <c r="R38" s="13" t="s">
        <v>303</v>
      </c>
      <c r="S38" s="13" t="s">
        <v>425</v>
      </c>
    </row>
    <row r="39" s="4" customFormat="1" spans="1:19">
      <c r="A39" s="12">
        <v>37</v>
      </c>
      <c r="B39" s="13" t="s">
        <v>108</v>
      </c>
      <c r="C39" s="13" t="s">
        <v>10</v>
      </c>
      <c r="D39" s="13" t="s">
        <v>426</v>
      </c>
      <c r="E39" s="13" t="s">
        <v>298</v>
      </c>
      <c r="F39" s="13" t="s">
        <v>109</v>
      </c>
      <c r="G39" s="13" t="s">
        <v>29</v>
      </c>
      <c r="H39" s="13" t="s">
        <v>43</v>
      </c>
      <c r="I39" s="13" t="s">
        <v>299</v>
      </c>
      <c r="J39" s="13" t="s">
        <v>97</v>
      </c>
      <c r="K39" s="13" t="s">
        <v>101</v>
      </c>
      <c r="L39" s="24">
        <v>43344</v>
      </c>
      <c r="M39" s="24">
        <v>44743</v>
      </c>
      <c r="N39" s="13" t="s">
        <v>427</v>
      </c>
      <c r="O39" s="13" t="s">
        <v>428</v>
      </c>
      <c r="P39" s="13" t="s">
        <v>301</v>
      </c>
      <c r="Q39" s="13" t="s">
        <v>302</v>
      </c>
      <c r="R39" s="13" t="s">
        <v>303</v>
      </c>
      <c r="S39" s="13" t="s">
        <v>429</v>
      </c>
    </row>
    <row r="40" s="4" customFormat="1" spans="1:19">
      <c r="A40" s="12">
        <v>38</v>
      </c>
      <c r="B40" s="13" t="s">
        <v>110</v>
      </c>
      <c r="C40" s="13" t="s">
        <v>20</v>
      </c>
      <c r="D40" s="13" t="s">
        <v>430</v>
      </c>
      <c r="E40" s="13" t="s">
        <v>298</v>
      </c>
      <c r="F40" s="13" t="s">
        <v>112</v>
      </c>
      <c r="G40" s="13" t="s">
        <v>29</v>
      </c>
      <c r="H40" s="13" t="s">
        <v>16</v>
      </c>
      <c r="I40" s="13" t="s">
        <v>299</v>
      </c>
      <c r="J40" s="13" t="s">
        <v>97</v>
      </c>
      <c r="K40" s="13" t="s">
        <v>111</v>
      </c>
      <c r="L40" s="24">
        <v>43344</v>
      </c>
      <c r="M40" s="24">
        <v>44743</v>
      </c>
      <c r="N40" s="13" t="s">
        <v>431</v>
      </c>
      <c r="O40" s="13" t="s">
        <v>432</v>
      </c>
      <c r="P40" s="13" t="s">
        <v>301</v>
      </c>
      <c r="Q40" s="13" t="s">
        <v>301</v>
      </c>
      <c r="R40" s="13" t="s">
        <v>303</v>
      </c>
      <c r="S40" s="13" t="s">
        <v>433</v>
      </c>
    </row>
    <row r="41" s="4" customFormat="1" spans="1:19">
      <c r="A41" s="12">
        <v>39</v>
      </c>
      <c r="B41" s="13" t="s">
        <v>113</v>
      </c>
      <c r="C41" s="13" t="s">
        <v>20</v>
      </c>
      <c r="D41" s="13" t="s">
        <v>434</v>
      </c>
      <c r="E41" s="13" t="s">
        <v>298</v>
      </c>
      <c r="F41" s="13" t="s">
        <v>114</v>
      </c>
      <c r="G41" s="13" t="s">
        <v>29</v>
      </c>
      <c r="H41" s="13" t="s">
        <v>63</v>
      </c>
      <c r="I41" s="13" t="s">
        <v>299</v>
      </c>
      <c r="J41" s="13" t="s">
        <v>97</v>
      </c>
      <c r="K41" s="13" t="s">
        <v>111</v>
      </c>
      <c r="L41" s="24">
        <v>43344</v>
      </c>
      <c r="M41" s="24">
        <v>44743</v>
      </c>
      <c r="N41" s="13" t="s">
        <v>435</v>
      </c>
      <c r="O41" s="13" t="s">
        <v>436</v>
      </c>
      <c r="P41" s="13" t="s">
        <v>301</v>
      </c>
      <c r="Q41" s="13" t="s">
        <v>302</v>
      </c>
      <c r="R41" s="13" t="s">
        <v>303</v>
      </c>
      <c r="S41" s="13" t="s">
        <v>437</v>
      </c>
    </row>
    <row r="42" s="4" customFormat="1" spans="1:19">
      <c r="A42" s="12">
        <v>40</v>
      </c>
      <c r="B42" s="13" t="s">
        <v>115</v>
      </c>
      <c r="C42" s="13" t="s">
        <v>10</v>
      </c>
      <c r="D42" s="13" t="s">
        <v>438</v>
      </c>
      <c r="E42" s="13" t="s">
        <v>298</v>
      </c>
      <c r="F42" s="13" t="s">
        <v>116</v>
      </c>
      <c r="G42" s="13" t="s">
        <v>29</v>
      </c>
      <c r="H42" s="13" t="s">
        <v>43</v>
      </c>
      <c r="I42" s="13" t="s">
        <v>299</v>
      </c>
      <c r="J42" s="13" t="s">
        <v>97</v>
      </c>
      <c r="K42" s="13" t="s">
        <v>111</v>
      </c>
      <c r="L42" s="24">
        <v>43344</v>
      </c>
      <c r="M42" s="24">
        <v>44743</v>
      </c>
      <c r="N42" s="13" t="s">
        <v>439</v>
      </c>
      <c r="O42" s="13" t="s">
        <v>440</v>
      </c>
      <c r="P42" s="13" t="s">
        <v>301</v>
      </c>
      <c r="Q42" s="13" t="s">
        <v>301</v>
      </c>
      <c r="R42" s="13" t="s">
        <v>303</v>
      </c>
      <c r="S42" s="13" t="s">
        <v>441</v>
      </c>
    </row>
    <row r="43" s="4" customFormat="1" spans="1:19">
      <c r="A43" s="12">
        <v>41</v>
      </c>
      <c r="B43" s="13" t="s">
        <v>117</v>
      </c>
      <c r="C43" s="13" t="s">
        <v>20</v>
      </c>
      <c r="D43" s="13" t="s">
        <v>442</v>
      </c>
      <c r="E43" s="13" t="s">
        <v>298</v>
      </c>
      <c r="F43" s="13">
        <v>17391046335</v>
      </c>
      <c r="G43" s="13" t="s">
        <v>29</v>
      </c>
      <c r="H43" s="13" t="s">
        <v>18</v>
      </c>
      <c r="I43" s="13" t="s">
        <v>299</v>
      </c>
      <c r="J43" s="13" t="s">
        <v>97</v>
      </c>
      <c r="K43" s="13" t="s">
        <v>111</v>
      </c>
      <c r="L43" s="24">
        <v>43344</v>
      </c>
      <c r="M43" s="24">
        <v>44743</v>
      </c>
      <c r="N43" s="13" t="s">
        <v>443</v>
      </c>
      <c r="O43" s="13" t="s">
        <v>444</v>
      </c>
      <c r="P43" s="13" t="s">
        <v>301</v>
      </c>
      <c r="Q43" s="13" t="s">
        <v>302</v>
      </c>
      <c r="R43" s="13" t="s">
        <v>303</v>
      </c>
      <c r="S43" s="13" t="s">
        <v>445</v>
      </c>
    </row>
    <row r="44" s="5" customFormat="1" spans="1:19">
      <c r="A44" s="12">
        <v>42</v>
      </c>
      <c r="B44" s="13" t="s">
        <v>118</v>
      </c>
      <c r="C44" s="13" t="s">
        <v>10</v>
      </c>
      <c r="D44" s="14" t="s">
        <v>446</v>
      </c>
      <c r="E44" s="14" t="s">
        <v>298</v>
      </c>
      <c r="F44" s="14" t="s">
        <v>121</v>
      </c>
      <c r="G44" s="11" t="s">
        <v>29</v>
      </c>
      <c r="H44" s="11" t="s">
        <v>43</v>
      </c>
      <c r="I44" s="11" t="s">
        <v>299</v>
      </c>
      <c r="J44" s="11" t="s">
        <v>119</v>
      </c>
      <c r="K44" s="14" t="s">
        <v>120</v>
      </c>
      <c r="L44" s="14" t="s">
        <v>312</v>
      </c>
      <c r="M44" s="14" t="s">
        <v>313</v>
      </c>
      <c r="N44" s="11" t="s">
        <v>447</v>
      </c>
      <c r="O44" s="11" t="s">
        <v>448</v>
      </c>
      <c r="P44" s="25" t="s">
        <v>301</v>
      </c>
      <c r="Q44" s="25" t="s">
        <v>301</v>
      </c>
      <c r="R44" s="11" t="s">
        <v>303</v>
      </c>
      <c r="S44" s="11" t="s">
        <v>449</v>
      </c>
    </row>
    <row r="45" spans="1:19">
      <c r="A45" s="12">
        <v>43</v>
      </c>
      <c r="B45" s="12" t="s">
        <v>122</v>
      </c>
      <c r="C45" s="12" t="s">
        <v>10</v>
      </c>
      <c r="D45" s="30" t="s">
        <v>450</v>
      </c>
      <c r="E45" s="13" t="s">
        <v>298</v>
      </c>
      <c r="F45" s="12">
        <v>19891693834</v>
      </c>
      <c r="G45" s="12" t="s">
        <v>29</v>
      </c>
      <c r="H45" s="12" t="s">
        <v>123</v>
      </c>
      <c r="I45" s="12" t="s">
        <v>299</v>
      </c>
      <c r="J45" s="12" t="s">
        <v>119</v>
      </c>
      <c r="K45" s="12" t="s">
        <v>124</v>
      </c>
      <c r="L45" s="20">
        <v>43344</v>
      </c>
      <c r="M45" s="20">
        <v>44743</v>
      </c>
      <c r="N45" s="12" t="s">
        <v>451</v>
      </c>
      <c r="O45" s="12" t="s">
        <v>452</v>
      </c>
      <c r="P45" s="12" t="s">
        <v>301</v>
      </c>
      <c r="Q45" s="12" t="s">
        <v>301</v>
      </c>
      <c r="R45" s="12" t="s">
        <v>453</v>
      </c>
      <c r="S45" s="30" t="s">
        <v>454</v>
      </c>
    </row>
    <row r="46" spans="1:19">
      <c r="A46" s="12">
        <v>44</v>
      </c>
      <c r="B46" s="12" t="s">
        <v>125</v>
      </c>
      <c r="C46" s="12" t="s">
        <v>10</v>
      </c>
      <c r="D46" s="30" t="s">
        <v>455</v>
      </c>
      <c r="E46" s="13" t="s">
        <v>298</v>
      </c>
      <c r="F46" s="12">
        <v>15091701050</v>
      </c>
      <c r="G46" s="12" t="s">
        <v>29</v>
      </c>
      <c r="H46" s="12" t="s">
        <v>126</v>
      </c>
      <c r="I46" s="12" t="s">
        <v>299</v>
      </c>
      <c r="J46" s="12" t="s">
        <v>127</v>
      </c>
      <c r="K46" s="12" t="s">
        <v>128</v>
      </c>
      <c r="L46" s="20">
        <v>42614</v>
      </c>
      <c r="M46" s="20">
        <v>44378</v>
      </c>
      <c r="N46" s="12" t="s">
        <v>456</v>
      </c>
      <c r="O46" s="12" t="s">
        <v>457</v>
      </c>
      <c r="P46" s="12" t="s">
        <v>301</v>
      </c>
      <c r="Q46" s="12" t="s">
        <v>301</v>
      </c>
      <c r="R46" s="12" t="s">
        <v>458</v>
      </c>
      <c r="S46" s="30" t="s">
        <v>459</v>
      </c>
    </row>
    <row r="47" spans="1:19">
      <c r="A47" s="12">
        <v>45</v>
      </c>
      <c r="B47" s="12" t="s">
        <v>129</v>
      </c>
      <c r="C47" s="12" t="s">
        <v>20</v>
      </c>
      <c r="D47" s="30" t="s">
        <v>460</v>
      </c>
      <c r="E47" s="13" t="s">
        <v>298</v>
      </c>
      <c r="F47" s="12">
        <v>15291223959</v>
      </c>
      <c r="G47" s="12" t="s">
        <v>45</v>
      </c>
      <c r="H47" s="12" t="s">
        <v>16</v>
      </c>
      <c r="I47" s="12" t="s">
        <v>299</v>
      </c>
      <c r="J47" s="12" t="s">
        <v>127</v>
      </c>
      <c r="K47" s="12" t="s">
        <v>130</v>
      </c>
      <c r="L47" s="20">
        <v>43344</v>
      </c>
      <c r="M47" s="20">
        <v>44743</v>
      </c>
      <c r="N47" s="12" t="s">
        <v>431</v>
      </c>
      <c r="O47" s="12" t="s">
        <v>461</v>
      </c>
      <c r="P47" s="12" t="s">
        <v>301</v>
      </c>
      <c r="Q47" s="12" t="s">
        <v>302</v>
      </c>
      <c r="R47" s="12" t="s">
        <v>303</v>
      </c>
      <c r="S47" s="30" t="s">
        <v>462</v>
      </c>
    </row>
    <row r="48" spans="1:19">
      <c r="A48" s="12">
        <v>46</v>
      </c>
      <c r="B48" s="12" t="s">
        <v>131</v>
      </c>
      <c r="C48" s="12" t="s">
        <v>20</v>
      </c>
      <c r="D48" s="30" t="s">
        <v>463</v>
      </c>
      <c r="E48" s="13" t="s">
        <v>298</v>
      </c>
      <c r="F48" s="12">
        <v>13991493571</v>
      </c>
      <c r="G48" s="12" t="s">
        <v>29</v>
      </c>
      <c r="H48" s="12" t="s">
        <v>63</v>
      </c>
      <c r="I48" s="12" t="s">
        <v>299</v>
      </c>
      <c r="J48" s="12" t="s">
        <v>127</v>
      </c>
      <c r="K48" s="12" t="s">
        <v>132</v>
      </c>
      <c r="L48" s="20">
        <v>43344</v>
      </c>
      <c r="M48" s="20">
        <v>44743</v>
      </c>
      <c r="N48" s="12" t="s">
        <v>464</v>
      </c>
      <c r="O48" s="12" t="s">
        <v>465</v>
      </c>
      <c r="P48" s="12" t="s">
        <v>301</v>
      </c>
      <c r="Q48" s="12" t="s">
        <v>302</v>
      </c>
      <c r="R48" s="12" t="s">
        <v>303</v>
      </c>
      <c r="S48" s="30" t="s">
        <v>466</v>
      </c>
    </row>
    <row r="49" spans="1:19">
      <c r="A49" s="12">
        <v>47</v>
      </c>
      <c r="B49" s="12" t="s">
        <v>133</v>
      </c>
      <c r="C49" s="12" t="s">
        <v>20</v>
      </c>
      <c r="D49" s="12" t="s">
        <v>467</v>
      </c>
      <c r="E49" s="13" t="s">
        <v>298</v>
      </c>
      <c r="F49" s="12">
        <v>13474228221</v>
      </c>
      <c r="G49" s="12" t="s">
        <v>29</v>
      </c>
      <c r="H49" s="12" t="s">
        <v>16</v>
      </c>
      <c r="I49" s="12" t="s">
        <v>299</v>
      </c>
      <c r="J49" s="12" t="s">
        <v>127</v>
      </c>
      <c r="K49" s="12" t="s">
        <v>132</v>
      </c>
      <c r="L49" s="20">
        <v>43344</v>
      </c>
      <c r="M49" s="20">
        <v>44743</v>
      </c>
      <c r="N49" s="12" t="s">
        <v>468</v>
      </c>
      <c r="O49" s="12" t="s">
        <v>469</v>
      </c>
      <c r="P49" s="12" t="s">
        <v>301</v>
      </c>
      <c r="Q49" s="12" t="s">
        <v>302</v>
      </c>
      <c r="R49" s="12" t="s">
        <v>303</v>
      </c>
      <c r="S49" s="30" t="s">
        <v>470</v>
      </c>
    </row>
    <row r="50" spans="1:19">
      <c r="A50" s="12">
        <v>48</v>
      </c>
      <c r="B50" s="12" t="s">
        <v>134</v>
      </c>
      <c r="C50" s="12" t="s">
        <v>20</v>
      </c>
      <c r="D50" s="30" t="s">
        <v>471</v>
      </c>
      <c r="E50" s="13" t="s">
        <v>298</v>
      </c>
      <c r="F50" s="12">
        <v>19891692252</v>
      </c>
      <c r="G50" s="12" t="s">
        <v>29</v>
      </c>
      <c r="H50" s="12" t="s">
        <v>11</v>
      </c>
      <c r="I50" s="12" t="s">
        <v>299</v>
      </c>
      <c r="J50" s="12" t="s">
        <v>127</v>
      </c>
      <c r="K50" s="12" t="s">
        <v>132</v>
      </c>
      <c r="L50" s="20">
        <v>43344</v>
      </c>
      <c r="M50" s="20">
        <v>44743</v>
      </c>
      <c r="N50" s="12" t="s">
        <v>472</v>
      </c>
      <c r="O50" s="12" t="s">
        <v>473</v>
      </c>
      <c r="P50" s="12" t="s">
        <v>301</v>
      </c>
      <c r="Q50" s="12" t="s">
        <v>302</v>
      </c>
      <c r="R50" s="12" t="s">
        <v>303</v>
      </c>
      <c r="S50" s="30" t="s">
        <v>474</v>
      </c>
    </row>
    <row r="51" spans="1:19">
      <c r="A51" s="12">
        <v>49</v>
      </c>
      <c r="B51" s="12" t="s">
        <v>135</v>
      </c>
      <c r="C51" s="12" t="s">
        <v>20</v>
      </c>
      <c r="D51" s="30" t="s">
        <v>475</v>
      </c>
      <c r="E51" s="13" t="s">
        <v>298</v>
      </c>
      <c r="F51" s="12">
        <v>15229543073</v>
      </c>
      <c r="G51" s="12" t="s">
        <v>29</v>
      </c>
      <c r="H51" s="12" t="s">
        <v>63</v>
      </c>
      <c r="I51" s="12" t="s">
        <v>299</v>
      </c>
      <c r="J51" s="12" t="s">
        <v>127</v>
      </c>
      <c r="K51" s="12" t="s">
        <v>132</v>
      </c>
      <c r="L51" s="20">
        <v>43344</v>
      </c>
      <c r="M51" s="20">
        <v>44743</v>
      </c>
      <c r="N51" s="12" t="s">
        <v>476</v>
      </c>
      <c r="O51" s="12" t="s">
        <v>477</v>
      </c>
      <c r="P51" s="12" t="s">
        <v>301</v>
      </c>
      <c r="Q51" s="12" t="s">
        <v>302</v>
      </c>
      <c r="R51" s="12" t="s">
        <v>303</v>
      </c>
      <c r="S51" s="30" t="s">
        <v>478</v>
      </c>
    </row>
    <row r="52" spans="1:19">
      <c r="A52" s="12">
        <v>50</v>
      </c>
      <c r="B52" s="12" t="s">
        <v>136</v>
      </c>
      <c r="C52" s="12" t="s">
        <v>20</v>
      </c>
      <c r="D52" s="30" t="s">
        <v>479</v>
      </c>
      <c r="E52" s="13" t="s">
        <v>298</v>
      </c>
      <c r="F52" s="12">
        <v>18792369970</v>
      </c>
      <c r="G52" s="12" t="s">
        <v>29</v>
      </c>
      <c r="H52" s="12" t="s">
        <v>18</v>
      </c>
      <c r="I52" s="12" t="s">
        <v>299</v>
      </c>
      <c r="J52" s="12" t="s">
        <v>127</v>
      </c>
      <c r="K52" s="12" t="s">
        <v>132</v>
      </c>
      <c r="L52" s="20">
        <v>43344</v>
      </c>
      <c r="M52" s="20">
        <v>44743</v>
      </c>
      <c r="N52" s="12" t="s">
        <v>480</v>
      </c>
      <c r="O52" s="12" t="s">
        <v>481</v>
      </c>
      <c r="P52" s="12" t="s">
        <v>301</v>
      </c>
      <c r="Q52" s="12" t="s">
        <v>301</v>
      </c>
      <c r="R52" s="12" t="s">
        <v>303</v>
      </c>
      <c r="S52" s="30" t="s">
        <v>482</v>
      </c>
    </row>
    <row r="53" spans="1:19">
      <c r="A53" s="12">
        <v>51</v>
      </c>
      <c r="B53" s="12" t="s">
        <v>137</v>
      </c>
      <c r="C53" s="12" t="s">
        <v>20</v>
      </c>
      <c r="D53" s="12" t="s">
        <v>483</v>
      </c>
      <c r="E53" s="13" t="s">
        <v>298</v>
      </c>
      <c r="F53" s="12">
        <v>15029178596</v>
      </c>
      <c r="G53" s="12" t="s">
        <v>29</v>
      </c>
      <c r="H53" s="12" t="s">
        <v>18</v>
      </c>
      <c r="I53" s="12" t="s">
        <v>299</v>
      </c>
      <c r="J53" s="12" t="s">
        <v>127</v>
      </c>
      <c r="K53" s="12" t="s">
        <v>130</v>
      </c>
      <c r="L53" s="20">
        <v>43344</v>
      </c>
      <c r="M53" s="20">
        <v>44743</v>
      </c>
      <c r="N53" s="12" t="s">
        <v>484</v>
      </c>
      <c r="O53" s="12" t="s">
        <v>485</v>
      </c>
      <c r="P53" s="12" t="s">
        <v>301</v>
      </c>
      <c r="Q53" s="12" t="s">
        <v>302</v>
      </c>
      <c r="R53" s="12" t="s">
        <v>303</v>
      </c>
      <c r="S53" s="30" t="s">
        <v>486</v>
      </c>
    </row>
    <row r="54" spans="1:19">
      <c r="A54" s="12">
        <v>52</v>
      </c>
      <c r="B54" s="12" t="s">
        <v>138</v>
      </c>
      <c r="C54" s="12" t="s">
        <v>20</v>
      </c>
      <c r="D54" s="30" t="s">
        <v>487</v>
      </c>
      <c r="E54" s="13" t="s">
        <v>298</v>
      </c>
      <c r="F54" s="12">
        <v>13259217220</v>
      </c>
      <c r="G54" s="12" t="s">
        <v>29</v>
      </c>
      <c r="H54" s="12" t="s">
        <v>43</v>
      </c>
      <c r="I54" s="12" t="s">
        <v>299</v>
      </c>
      <c r="J54" s="12" t="s">
        <v>127</v>
      </c>
      <c r="K54" s="12" t="s">
        <v>130</v>
      </c>
      <c r="L54" s="20">
        <v>43344</v>
      </c>
      <c r="M54" s="20">
        <v>44743</v>
      </c>
      <c r="N54" s="12" t="s">
        <v>488</v>
      </c>
      <c r="O54" s="12" t="s">
        <v>489</v>
      </c>
      <c r="P54" s="12" t="s">
        <v>301</v>
      </c>
      <c r="Q54" s="12" t="s">
        <v>302</v>
      </c>
      <c r="R54" s="12" t="s">
        <v>303</v>
      </c>
      <c r="S54" s="30" t="s">
        <v>490</v>
      </c>
    </row>
    <row r="55" spans="1:19">
      <c r="A55" s="12">
        <v>53</v>
      </c>
      <c r="B55" s="12" t="s">
        <v>139</v>
      </c>
      <c r="C55" s="12" t="s">
        <v>10</v>
      </c>
      <c r="D55" s="30" t="s">
        <v>491</v>
      </c>
      <c r="E55" s="13" t="s">
        <v>298</v>
      </c>
      <c r="F55" s="12">
        <v>18209658192</v>
      </c>
      <c r="G55" s="12" t="s">
        <v>29</v>
      </c>
      <c r="H55" s="12" t="s">
        <v>140</v>
      </c>
      <c r="I55" s="12" t="s">
        <v>299</v>
      </c>
      <c r="J55" s="12" t="s">
        <v>141</v>
      </c>
      <c r="K55" s="12" t="s">
        <v>142</v>
      </c>
      <c r="L55" s="20">
        <v>43344</v>
      </c>
      <c r="M55" s="20">
        <v>44743</v>
      </c>
      <c r="N55" s="12" t="s">
        <v>140</v>
      </c>
      <c r="O55" s="12" t="s">
        <v>492</v>
      </c>
      <c r="P55" s="12" t="s">
        <v>301</v>
      </c>
      <c r="Q55" s="12" t="s">
        <v>302</v>
      </c>
      <c r="R55" s="12" t="s">
        <v>303</v>
      </c>
      <c r="S55" s="30" t="s">
        <v>493</v>
      </c>
    </row>
    <row r="56" spans="1:19">
      <c r="A56" s="12">
        <v>54</v>
      </c>
      <c r="B56" s="12" t="s">
        <v>143</v>
      </c>
      <c r="C56" s="12" t="s">
        <v>20</v>
      </c>
      <c r="D56" s="30" t="s">
        <v>494</v>
      </c>
      <c r="E56" s="13" t="s">
        <v>298</v>
      </c>
      <c r="F56" s="12">
        <v>15191767491</v>
      </c>
      <c r="G56" s="12" t="s">
        <v>29</v>
      </c>
      <c r="H56" s="12" t="s">
        <v>144</v>
      </c>
      <c r="I56" s="12" t="s">
        <v>299</v>
      </c>
      <c r="J56" s="12" t="s">
        <v>141</v>
      </c>
      <c r="K56" s="12" t="s">
        <v>142</v>
      </c>
      <c r="L56" s="20">
        <v>43344</v>
      </c>
      <c r="M56" s="20">
        <v>44743</v>
      </c>
      <c r="N56" s="12" t="s">
        <v>144</v>
      </c>
      <c r="O56" s="12" t="s">
        <v>495</v>
      </c>
      <c r="P56" s="12" t="s">
        <v>301</v>
      </c>
      <c r="Q56" s="12" t="s">
        <v>301</v>
      </c>
      <c r="R56" s="12" t="s">
        <v>303</v>
      </c>
      <c r="S56" s="30" t="s">
        <v>496</v>
      </c>
    </row>
    <row r="57" spans="1:19">
      <c r="A57" s="12">
        <v>55</v>
      </c>
      <c r="B57" s="12" t="s">
        <v>145</v>
      </c>
      <c r="C57" s="12" t="s">
        <v>20</v>
      </c>
      <c r="D57" s="30" t="s">
        <v>497</v>
      </c>
      <c r="E57" s="13" t="s">
        <v>298</v>
      </c>
      <c r="F57" s="12">
        <v>18385066501</v>
      </c>
      <c r="G57" s="12" t="s">
        <v>29</v>
      </c>
      <c r="H57" s="12" t="s">
        <v>144</v>
      </c>
      <c r="I57" s="12" t="s">
        <v>299</v>
      </c>
      <c r="J57" s="12" t="s">
        <v>141</v>
      </c>
      <c r="K57" s="12" t="s">
        <v>142</v>
      </c>
      <c r="L57" s="20">
        <v>43344</v>
      </c>
      <c r="M57" s="20">
        <v>44743</v>
      </c>
      <c r="N57" s="12" t="s">
        <v>144</v>
      </c>
      <c r="O57" s="12" t="s">
        <v>498</v>
      </c>
      <c r="P57" s="12" t="s">
        <v>301</v>
      </c>
      <c r="Q57" s="12" t="s">
        <v>301</v>
      </c>
      <c r="R57" s="12" t="s">
        <v>303</v>
      </c>
      <c r="S57" s="30" t="s">
        <v>499</v>
      </c>
    </row>
    <row r="58" spans="1:19">
      <c r="A58" s="12">
        <v>56</v>
      </c>
      <c r="B58" s="12" t="s">
        <v>146</v>
      </c>
      <c r="C58" s="12" t="s">
        <v>20</v>
      </c>
      <c r="D58" s="12" t="s">
        <v>500</v>
      </c>
      <c r="E58" s="13" t="s">
        <v>298</v>
      </c>
      <c r="F58" s="12">
        <v>18729736577</v>
      </c>
      <c r="G58" s="12" t="s">
        <v>29</v>
      </c>
      <c r="H58" s="12" t="s">
        <v>147</v>
      </c>
      <c r="I58" s="12" t="s">
        <v>299</v>
      </c>
      <c r="J58" s="12" t="s">
        <v>141</v>
      </c>
      <c r="K58" s="12" t="s">
        <v>148</v>
      </c>
      <c r="L58" s="20">
        <v>43344</v>
      </c>
      <c r="M58" s="20">
        <v>44743</v>
      </c>
      <c r="N58" s="12" t="s">
        <v>147</v>
      </c>
      <c r="O58" s="12" t="s">
        <v>501</v>
      </c>
      <c r="P58" s="12" t="s">
        <v>301</v>
      </c>
      <c r="Q58" s="12" t="s">
        <v>301</v>
      </c>
      <c r="R58" s="12" t="s">
        <v>303</v>
      </c>
      <c r="S58" s="30" t="s">
        <v>502</v>
      </c>
    </row>
    <row r="59" spans="1:19">
      <c r="A59" s="12">
        <v>57</v>
      </c>
      <c r="B59" s="12" t="s">
        <v>149</v>
      </c>
      <c r="C59" s="12" t="s">
        <v>20</v>
      </c>
      <c r="D59" s="30" t="s">
        <v>503</v>
      </c>
      <c r="E59" s="13" t="s">
        <v>298</v>
      </c>
      <c r="F59" s="12">
        <v>19946583046</v>
      </c>
      <c r="G59" s="12" t="s">
        <v>29</v>
      </c>
      <c r="H59" s="12" t="s">
        <v>63</v>
      </c>
      <c r="I59" s="12" t="s">
        <v>299</v>
      </c>
      <c r="J59" s="12" t="s">
        <v>141</v>
      </c>
      <c r="K59" s="12" t="s">
        <v>142</v>
      </c>
      <c r="L59" s="20">
        <v>43344</v>
      </c>
      <c r="M59" s="20">
        <v>44743</v>
      </c>
      <c r="N59" s="12" t="s">
        <v>63</v>
      </c>
      <c r="O59" s="12" t="s">
        <v>504</v>
      </c>
      <c r="P59" s="12" t="s">
        <v>301</v>
      </c>
      <c r="Q59" s="12" t="s">
        <v>302</v>
      </c>
      <c r="R59" s="12" t="s">
        <v>303</v>
      </c>
      <c r="S59" s="30" t="s">
        <v>505</v>
      </c>
    </row>
    <row r="60" spans="1:19">
      <c r="A60" s="12">
        <v>58</v>
      </c>
      <c r="B60" s="12" t="s">
        <v>150</v>
      </c>
      <c r="C60" s="12" t="s">
        <v>20</v>
      </c>
      <c r="D60" s="30" t="s">
        <v>506</v>
      </c>
      <c r="E60" s="13" t="s">
        <v>298</v>
      </c>
      <c r="F60" s="12">
        <v>17715622141</v>
      </c>
      <c r="G60" s="12" t="s">
        <v>29</v>
      </c>
      <c r="H60" s="12" t="s">
        <v>151</v>
      </c>
      <c r="I60" s="12" t="s">
        <v>299</v>
      </c>
      <c r="J60" s="12" t="s">
        <v>141</v>
      </c>
      <c r="K60" s="12" t="s">
        <v>142</v>
      </c>
      <c r="L60" s="20">
        <v>43344</v>
      </c>
      <c r="M60" s="20">
        <v>44743</v>
      </c>
      <c r="N60" s="12" t="s">
        <v>151</v>
      </c>
      <c r="O60" s="12" t="s">
        <v>507</v>
      </c>
      <c r="P60" s="12" t="s">
        <v>301</v>
      </c>
      <c r="Q60" s="12" t="s">
        <v>302</v>
      </c>
      <c r="R60" s="12" t="s">
        <v>303</v>
      </c>
      <c r="S60" s="30" t="s">
        <v>508</v>
      </c>
    </row>
    <row r="61" spans="1:19">
      <c r="A61" s="12">
        <v>59</v>
      </c>
      <c r="B61" s="12" t="s">
        <v>152</v>
      </c>
      <c r="C61" s="12" t="s">
        <v>10</v>
      </c>
      <c r="D61" s="12" t="s">
        <v>509</v>
      </c>
      <c r="E61" s="13" t="s">
        <v>298</v>
      </c>
      <c r="F61" s="12">
        <v>15291924019</v>
      </c>
      <c r="G61" s="12" t="s">
        <v>45</v>
      </c>
      <c r="H61" s="12" t="s">
        <v>63</v>
      </c>
      <c r="I61" s="12" t="s">
        <v>299</v>
      </c>
      <c r="J61" s="12" t="s">
        <v>141</v>
      </c>
      <c r="K61" s="12" t="s">
        <v>142</v>
      </c>
      <c r="L61" s="20">
        <v>43344</v>
      </c>
      <c r="M61" s="20">
        <v>44743</v>
      </c>
      <c r="N61" s="12" t="s">
        <v>63</v>
      </c>
      <c r="O61" s="12" t="s">
        <v>510</v>
      </c>
      <c r="P61" s="12" t="s">
        <v>301</v>
      </c>
      <c r="Q61" s="12" t="s">
        <v>302</v>
      </c>
      <c r="R61" s="12" t="s">
        <v>303</v>
      </c>
      <c r="S61" s="30" t="s">
        <v>511</v>
      </c>
    </row>
    <row r="62" spans="1:19">
      <c r="A62" s="12">
        <v>60</v>
      </c>
      <c r="B62" s="14" t="s">
        <v>153</v>
      </c>
      <c r="C62" s="14" t="s">
        <v>10</v>
      </c>
      <c r="D62" s="16" t="s">
        <v>512</v>
      </c>
      <c r="E62" s="14" t="s">
        <v>298</v>
      </c>
      <c r="F62" s="16">
        <v>15249149791</v>
      </c>
      <c r="G62" s="14" t="s">
        <v>29</v>
      </c>
      <c r="H62" s="14" t="s">
        <v>63</v>
      </c>
      <c r="I62" s="14" t="s">
        <v>299</v>
      </c>
      <c r="J62" s="14" t="s">
        <v>154</v>
      </c>
      <c r="K62" s="14" t="s">
        <v>155</v>
      </c>
      <c r="L62" s="26">
        <v>43344</v>
      </c>
      <c r="M62" s="26">
        <v>44743</v>
      </c>
      <c r="N62" s="14" t="s">
        <v>513</v>
      </c>
      <c r="O62" s="14" t="s">
        <v>514</v>
      </c>
      <c r="P62" s="14" t="s">
        <v>301</v>
      </c>
      <c r="Q62" s="14" t="s">
        <v>301</v>
      </c>
      <c r="R62" s="14" t="s">
        <v>515</v>
      </c>
      <c r="S62" s="16" t="s">
        <v>516</v>
      </c>
    </row>
    <row r="63" spans="1:19">
      <c r="A63" s="12">
        <v>61</v>
      </c>
      <c r="B63" s="14" t="s">
        <v>156</v>
      </c>
      <c r="C63" s="14" t="s">
        <v>20</v>
      </c>
      <c r="D63" s="16" t="s">
        <v>517</v>
      </c>
      <c r="E63" s="14" t="s">
        <v>298</v>
      </c>
      <c r="F63" s="16" t="s">
        <v>158</v>
      </c>
      <c r="G63" s="14" t="s">
        <v>29</v>
      </c>
      <c r="H63" s="14" t="s">
        <v>11</v>
      </c>
      <c r="I63" s="14" t="s">
        <v>299</v>
      </c>
      <c r="J63" s="14" t="s">
        <v>154</v>
      </c>
      <c r="K63" s="14" t="s">
        <v>157</v>
      </c>
      <c r="L63" s="26">
        <v>43344</v>
      </c>
      <c r="M63" s="26">
        <v>44743</v>
      </c>
      <c r="N63" s="14" t="s">
        <v>518</v>
      </c>
      <c r="O63" s="14" t="s">
        <v>519</v>
      </c>
      <c r="P63" s="14" t="s">
        <v>301</v>
      </c>
      <c r="Q63" s="14" t="s">
        <v>301</v>
      </c>
      <c r="R63" s="14" t="s">
        <v>520</v>
      </c>
      <c r="S63" s="16" t="s">
        <v>521</v>
      </c>
    </row>
    <row r="64" spans="1:19">
      <c r="A64" s="12">
        <v>62</v>
      </c>
      <c r="B64" s="14" t="s">
        <v>159</v>
      </c>
      <c r="C64" s="14" t="s">
        <v>10</v>
      </c>
      <c r="D64" s="16" t="s">
        <v>522</v>
      </c>
      <c r="E64" s="14" t="s">
        <v>298</v>
      </c>
      <c r="F64" s="16" t="s">
        <v>161</v>
      </c>
      <c r="G64" s="14" t="s">
        <v>29</v>
      </c>
      <c r="H64" s="14" t="s">
        <v>80</v>
      </c>
      <c r="I64" s="14" t="s">
        <v>299</v>
      </c>
      <c r="J64" s="14" t="s">
        <v>154</v>
      </c>
      <c r="K64" s="14" t="s">
        <v>160</v>
      </c>
      <c r="L64" s="26">
        <v>43344</v>
      </c>
      <c r="M64" s="26">
        <v>44743</v>
      </c>
      <c r="N64" s="14" t="s">
        <v>523</v>
      </c>
      <c r="O64" s="14" t="s">
        <v>524</v>
      </c>
      <c r="P64" s="14" t="s">
        <v>301</v>
      </c>
      <c r="Q64" s="14" t="s">
        <v>302</v>
      </c>
      <c r="R64" s="14" t="s">
        <v>515</v>
      </c>
      <c r="S64" s="16" t="s">
        <v>525</v>
      </c>
    </row>
    <row r="65" spans="1:19">
      <c r="A65" s="12">
        <v>63</v>
      </c>
      <c r="B65" s="14" t="s">
        <v>162</v>
      </c>
      <c r="C65" s="14" t="s">
        <v>20</v>
      </c>
      <c r="D65" s="16" t="s">
        <v>526</v>
      </c>
      <c r="E65" s="14" t="s">
        <v>298</v>
      </c>
      <c r="F65" s="16" t="s">
        <v>163</v>
      </c>
      <c r="G65" s="14" t="s">
        <v>29</v>
      </c>
      <c r="H65" s="14" t="s">
        <v>16</v>
      </c>
      <c r="I65" s="14" t="s">
        <v>299</v>
      </c>
      <c r="J65" s="14" t="s">
        <v>154</v>
      </c>
      <c r="K65" s="14" t="s">
        <v>157</v>
      </c>
      <c r="L65" s="26">
        <v>43344</v>
      </c>
      <c r="M65" s="26">
        <v>44743</v>
      </c>
      <c r="N65" s="14" t="s">
        <v>527</v>
      </c>
      <c r="O65" s="14" t="s">
        <v>528</v>
      </c>
      <c r="P65" s="14" t="s">
        <v>301</v>
      </c>
      <c r="Q65" s="14" t="s">
        <v>301</v>
      </c>
      <c r="R65" s="14" t="s">
        <v>515</v>
      </c>
      <c r="S65" s="16" t="s">
        <v>529</v>
      </c>
    </row>
    <row r="66" spans="1:19">
      <c r="A66" s="12">
        <v>64</v>
      </c>
      <c r="B66" s="14" t="s">
        <v>164</v>
      </c>
      <c r="C66" s="14" t="s">
        <v>20</v>
      </c>
      <c r="D66" s="16" t="s">
        <v>530</v>
      </c>
      <c r="E66" s="14" t="s">
        <v>298</v>
      </c>
      <c r="F66" s="16" t="s">
        <v>165</v>
      </c>
      <c r="G66" s="14" t="s">
        <v>29</v>
      </c>
      <c r="H66" s="14" t="s">
        <v>43</v>
      </c>
      <c r="I66" s="14" t="s">
        <v>299</v>
      </c>
      <c r="J66" s="14" t="s">
        <v>154</v>
      </c>
      <c r="K66" s="14" t="s">
        <v>160</v>
      </c>
      <c r="L66" s="26">
        <v>43344</v>
      </c>
      <c r="M66" s="26">
        <v>44743</v>
      </c>
      <c r="N66" s="14" t="s">
        <v>439</v>
      </c>
      <c r="O66" s="14" t="s">
        <v>531</v>
      </c>
      <c r="P66" s="14" t="s">
        <v>301</v>
      </c>
      <c r="Q66" s="14" t="s">
        <v>301</v>
      </c>
      <c r="R66" s="14" t="s">
        <v>515</v>
      </c>
      <c r="S66" s="16" t="s">
        <v>532</v>
      </c>
    </row>
    <row r="67" spans="1:19">
      <c r="A67" s="12">
        <v>65</v>
      </c>
      <c r="B67" s="14" t="s">
        <v>166</v>
      </c>
      <c r="C67" s="14" t="s">
        <v>20</v>
      </c>
      <c r="D67" s="16" t="s">
        <v>533</v>
      </c>
      <c r="E67" s="14" t="s">
        <v>298</v>
      </c>
      <c r="F67" s="16" t="s">
        <v>167</v>
      </c>
      <c r="G67" s="14" t="s">
        <v>29</v>
      </c>
      <c r="H67" s="14" t="s">
        <v>100</v>
      </c>
      <c r="I67" s="14" t="s">
        <v>299</v>
      </c>
      <c r="J67" s="14" t="s">
        <v>154</v>
      </c>
      <c r="K67" s="14" t="s">
        <v>155</v>
      </c>
      <c r="L67" s="26">
        <v>43344</v>
      </c>
      <c r="M67" s="26">
        <v>44743</v>
      </c>
      <c r="N67" s="14" t="s">
        <v>534</v>
      </c>
      <c r="O67" s="14" t="s">
        <v>535</v>
      </c>
      <c r="P67" s="14" t="s">
        <v>301</v>
      </c>
      <c r="Q67" s="14" t="s">
        <v>302</v>
      </c>
      <c r="R67" s="14" t="s">
        <v>515</v>
      </c>
      <c r="S67" s="16" t="s">
        <v>536</v>
      </c>
    </row>
    <row r="68" spans="1:19">
      <c r="A68" s="12">
        <v>66</v>
      </c>
      <c r="B68" s="14" t="s">
        <v>168</v>
      </c>
      <c r="C68" s="14" t="s">
        <v>10</v>
      </c>
      <c r="D68" s="16" t="s">
        <v>537</v>
      </c>
      <c r="E68" s="14" t="s">
        <v>298</v>
      </c>
      <c r="F68" s="16" t="s">
        <v>169</v>
      </c>
      <c r="G68" s="14" t="s">
        <v>29</v>
      </c>
      <c r="H68" s="14" t="s">
        <v>18</v>
      </c>
      <c r="I68" s="14" t="s">
        <v>299</v>
      </c>
      <c r="J68" s="14" t="s">
        <v>154</v>
      </c>
      <c r="K68" s="14" t="s">
        <v>157</v>
      </c>
      <c r="L68" s="26">
        <v>43344</v>
      </c>
      <c r="M68" s="26">
        <v>44743</v>
      </c>
      <c r="N68" s="14" t="s">
        <v>443</v>
      </c>
      <c r="O68" s="14" t="s">
        <v>538</v>
      </c>
      <c r="P68" s="14" t="s">
        <v>301</v>
      </c>
      <c r="Q68" s="14" t="s">
        <v>302</v>
      </c>
      <c r="R68" s="14" t="s">
        <v>515</v>
      </c>
      <c r="S68" s="16" t="s">
        <v>539</v>
      </c>
    </row>
    <row r="69" spans="1:19">
      <c r="A69" s="12">
        <v>67</v>
      </c>
      <c r="B69" s="14" t="s">
        <v>170</v>
      </c>
      <c r="C69" s="14" t="s">
        <v>20</v>
      </c>
      <c r="D69" s="16" t="s">
        <v>540</v>
      </c>
      <c r="E69" s="14" t="s">
        <v>298</v>
      </c>
      <c r="F69" s="16" t="s">
        <v>171</v>
      </c>
      <c r="G69" s="14" t="s">
        <v>29</v>
      </c>
      <c r="H69" s="14" t="s">
        <v>80</v>
      </c>
      <c r="I69" s="14" t="s">
        <v>299</v>
      </c>
      <c r="J69" s="14" t="s">
        <v>154</v>
      </c>
      <c r="K69" s="14" t="s">
        <v>157</v>
      </c>
      <c r="L69" s="26">
        <v>44075</v>
      </c>
      <c r="M69" s="26">
        <v>44743</v>
      </c>
      <c r="N69" s="14" t="s">
        <v>541</v>
      </c>
      <c r="O69" s="14" t="s">
        <v>542</v>
      </c>
      <c r="P69" s="14" t="s">
        <v>301</v>
      </c>
      <c r="Q69" s="14" t="s">
        <v>302</v>
      </c>
      <c r="R69" s="14" t="s">
        <v>543</v>
      </c>
      <c r="S69" s="16" t="s">
        <v>544</v>
      </c>
    </row>
    <row r="70" spans="1:19">
      <c r="A70" s="12">
        <v>68</v>
      </c>
      <c r="B70" s="14" t="s">
        <v>172</v>
      </c>
      <c r="C70" s="14" t="s">
        <v>10</v>
      </c>
      <c r="D70" s="16" t="s">
        <v>545</v>
      </c>
      <c r="E70" s="14" t="s">
        <v>298</v>
      </c>
      <c r="F70" s="16" t="s">
        <v>173</v>
      </c>
      <c r="G70" s="14" t="s">
        <v>29</v>
      </c>
      <c r="H70" s="14" t="s">
        <v>11</v>
      </c>
      <c r="I70" s="14" t="s">
        <v>299</v>
      </c>
      <c r="J70" s="14" t="s">
        <v>154</v>
      </c>
      <c r="K70" s="14" t="s">
        <v>160</v>
      </c>
      <c r="L70" s="26">
        <v>43344</v>
      </c>
      <c r="M70" s="26">
        <v>44743</v>
      </c>
      <c r="N70" s="14" t="s">
        <v>546</v>
      </c>
      <c r="O70" s="14" t="s">
        <v>547</v>
      </c>
      <c r="P70" s="14" t="s">
        <v>301</v>
      </c>
      <c r="Q70" s="14" t="s">
        <v>302</v>
      </c>
      <c r="R70" s="14" t="s">
        <v>515</v>
      </c>
      <c r="S70" s="16" t="s">
        <v>548</v>
      </c>
    </row>
    <row r="71" spans="1:19">
      <c r="A71" s="12">
        <v>69</v>
      </c>
      <c r="B71" s="14" t="s">
        <v>174</v>
      </c>
      <c r="C71" s="14" t="s">
        <v>10</v>
      </c>
      <c r="D71" s="16" t="s">
        <v>549</v>
      </c>
      <c r="E71" s="14" t="s">
        <v>298</v>
      </c>
      <c r="F71" s="16" t="s">
        <v>176</v>
      </c>
      <c r="G71" s="14" t="s">
        <v>29</v>
      </c>
      <c r="H71" s="14" t="s">
        <v>175</v>
      </c>
      <c r="I71" s="14" t="s">
        <v>299</v>
      </c>
      <c r="J71" s="14" t="s">
        <v>154</v>
      </c>
      <c r="K71" s="14" t="s">
        <v>157</v>
      </c>
      <c r="L71" s="26">
        <v>44075</v>
      </c>
      <c r="M71" s="26">
        <v>44743</v>
      </c>
      <c r="N71" s="14" t="s">
        <v>550</v>
      </c>
      <c r="O71" s="14" t="s">
        <v>551</v>
      </c>
      <c r="P71" s="14" t="s">
        <v>301</v>
      </c>
      <c r="Q71" s="14" t="s">
        <v>302</v>
      </c>
      <c r="R71" s="14" t="s">
        <v>552</v>
      </c>
      <c r="S71" s="16" t="s">
        <v>553</v>
      </c>
    </row>
    <row r="72" spans="1:19">
      <c r="A72" s="12">
        <v>70</v>
      </c>
      <c r="B72" s="14" t="s">
        <v>177</v>
      </c>
      <c r="C72" s="14" t="s">
        <v>20</v>
      </c>
      <c r="D72" s="16" t="s">
        <v>554</v>
      </c>
      <c r="E72" s="14" t="s">
        <v>298</v>
      </c>
      <c r="F72" s="16" t="s">
        <v>178</v>
      </c>
      <c r="G72" s="14" t="s">
        <v>29</v>
      </c>
      <c r="H72" s="14" t="s">
        <v>11</v>
      </c>
      <c r="I72" s="14" t="s">
        <v>299</v>
      </c>
      <c r="J72" s="14" t="s">
        <v>154</v>
      </c>
      <c r="K72" s="14" t="s">
        <v>155</v>
      </c>
      <c r="L72" s="26">
        <v>43344</v>
      </c>
      <c r="M72" s="26">
        <v>44743</v>
      </c>
      <c r="N72" s="14" t="s">
        <v>555</v>
      </c>
      <c r="O72" s="14" t="s">
        <v>556</v>
      </c>
      <c r="P72" s="14" t="s">
        <v>301</v>
      </c>
      <c r="Q72" s="14" t="s">
        <v>302</v>
      </c>
      <c r="R72" s="14" t="s">
        <v>557</v>
      </c>
      <c r="S72" s="16" t="s">
        <v>558</v>
      </c>
    </row>
    <row r="73" spans="1:19">
      <c r="A73" s="12">
        <v>71</v>
      </c>
      <c r="B73" s="14" t="s">
        <v>179</v>
      </c>
      <c r="C73" s="14" t="s">
        <v>10</v>
      </c>
      <c r="D73" s="16" t="s">
        <v>559</v>
      </c>
      <c r="E73" s="14" t="s">
        <v>298</v>
      </c>
      <c r="F73" s="16" t="s">
        <v>180</v>
      </c>
      <c r="G73" s="14" t="s">
        <v>29</v>
      </c>
      <c r="H73" s="14" t="s">
        <v>11</v>
      </c>
      <c r="I73" s="14" t="s">
        <v>299</v>
      </c>
      <c r="J73" s="14" t="s">
        <v>154</v>
      </c>
      <c r="K73" s="14" t="s">
        <v>157</v>
      </c>
      <c r="L73" s="26">
        <v>43344</v>
      </c>
      <c r="M73" s="26">
        <v>44743</v>
      </c>
      <c r="N73" s="14" t="s">
        <v>560</v>
      </c>
      <c r="O73" s="14" t="s">
        <v>561</v>
      </c>
      <c r="P73" s="14" t="s">
        <v>301</v>
      </c>
      <c r="Q73" s="14" t="s">
        <v>301</v>
      </c>
      <c r="R73" s="14" t="s">
        <v>515</v>
      </c>
      <c r="S73" s="16" t="s">
        <v>562</v>
      </c>
    </row>
    <row r="74" spans="1:19">
      <c r="A74" s="12">
        <v>72</v>
      </c>
      <c r="B74" s="14" t="s">
        <v>181</v>
      </c>
      <c r="C74" s="14" t="s">
        <v>10</v>
      </c>
      <c r="D74" s="16" t="s">
        <v>563</v>
      </c>
      <c r="E74" s="14" t="s">
        <v>298</v>
      </c>
      <c r="F74" s="16" t="s">
        <v>182</v>
      </c>
      <c r="G74" s="14" t="s">
        <v>29</v>
      </c>
      <c r="H74" s="14" t="s">
        <v>126</v>
      </c>
      <c r="I74" s="14" t="s">
        <v>299</v>
      </c>
      <c r="J74" s="14" t="s">
        <v>154</v>
      </c>
      <c r="K74" s="14" t="s">
        <v>160</v>
      </c>
      <c r="L74" s="26">
        <v>43344</v>
      </c>
      <c r="M74" s="26">
        <v>44743</v>
      </c>
      <c r="N74" s="14" t="s">
        <v>564</v>
      </c>
      <c r="O74" s="14" t="s">
        <v>565</v>
      </c>
      <c r="P74" s="14" t="s">
        <v>301</v>
      </c>
      <c r="Q74" s="14" t="s">
        <v>302</v>
      </c>
      <c r="R74" s="14" t="s">
        <v>515</v>
      </c>
      <c r="S74" s="16" t="s">
        <v>566</v>
      </c>
    </row>
    <row r="75" spans="1:19">
      <c r="A75" s="12">
        <v>73</v>
      </c>
      <c r="B75" s="14" t="s">
        <v>183</v>
      </c>
      <c r="C75" s="14" t="s">
        <v>10</v>
      </c>
      <c r="D75" s="16" t="s">
        <v>567</v>
      </c>
      <c r="E75" s="14" t="s">
        <v>298</v>
      </c>
      <c r="F75" s="16" t="s">
        <v>184</v>
      </c>
      <c r="G75" s="14" t="s">
        <v>25</v>
      </c>
      <c r="H75" s="14" t="s">
        <v>16</v>
      </c>
      <c r="I75" s="14" t="s">
        <v>299</v>
      </c>
      <c r="J75" s="14" t="s">
        <v>154</v>
      </c>
      <c r="K75" s="14" t="s">
        <v>157</v>
      </c>
      <c r="L75" s="26">
        <v>43344</v>
      </c>
      <c r="M75" s="26">
        <v>44743</v>
      </c>
      <c r="N75" s="14" t="s">
        <v>568</v>
      </c>
      <c r="O75" s="14" t="s">
        <v>569</v>
      </c>
      <c r="P75" s="14" t="s">
        <v>301</v>
      </c>
      <c r="Q75" s="14" t="s">
        <v>301</v>
      </c>
      <c r="R75" s="14" t="s">
        <v>515</v>
      </c>
      <c r="S75" s="16" t="s">
        <v>570</v>
      </c>
    </row>
    <row r="76" spans="1:19">
      <c r="A76" s="12">
        <v>74</v>
      </c>
      <c r="B76" s="14" t="s">
        <v>185</v>
      </c>
      <c r="C76" s="14" t="s">
        <v>10</v>
      </c>
      <c r="D76" s="16" t="s">
        <v>571</v>
      </c>
      <c r="E76" s="14" t="s">
        <v>298</v>
      </c>
      <c r="F76" s="16" t="s">
        <v>186</v>
      </c>
      <c r="G76" s="14" t="s">
        <v>45</v>
      </c>
      <c r="H76" s="14" t="s">
        <v>75</v>
      </c>
      <c r="I76" s="14" t="s">
        <v>299</v>
      </c>
      <c r="J76" s="14" t="s">
        <v>154</v>
      </c>
      <c r="K76" s="14" t="s">
        <v>155</v>
      </c>
      <c r="L76" s="26">
        <v>43344</v>
      </c>
      <c r="M76" s="26">
        <v>44743</v>
      </c>
      <c r="N76" s="14" t="s">
        <v>572</v>
      </c>
      <c r="O76" s="14" t="s">
        <v>573</v>
      </c>
      <c r="P76" s="14" t="s">
        <v>301</v>
      </c>
      <c r="Q76" s="14" t="s">
        <v>301</v>
      </c>
      <c r="R76" s="14" t="s">
        <v>515</v>
      </c>
      <c r="S76" s="16" t="s">
        <v>574</v>
      </c>
    </row>
    <row r="77" spans="1:19">
      <c r="A77" s="12">
        <v>75</v>
      </c>
      <c r="B77" s="12" t="s">
        <v>575</v>
      </c>
      <c r="C77" s="12" t="s">
        <v>20</v>
      </c>
      <c r="D77" s="12" t="s">
        <v>576</v>
      </c>
      <c r="E77" s="12" t="s">
        <v>298</v>
      </c>
      <c r="F77" s="12">
        <v>19802975637</v>
      </c>
      <c r="G77" s="14" t="s">
        <v>29</v>
      </c>
      <c r="H77" s="12" t="s">
        <v>80</v>
      </c>
      <c r="I77" s="27" t="s">
        <v>299</v>
      </c>
      <c r="J77" s="12" t="s">
        <v>188</v>
      </c>
      <c r="K77" s="12" t="s">
        <v>189</v>
      </c>
      <c r="L77" s="20">
        <v>43344</v>
      </c>
      <c r="M77" s="20">
        <v>44743</v>
      </c>
      <c r="N77" s="12" t="s">
        <v>577</v>
      </c>
      <c r="O77" s="12" t="s">
        <v>578</v>
      </c>
      <c r="P77" s="14" t="s">
        <v>301</v>
      </c>
      <c r="Q77" s="12" t="s">
        <v>301</v>
      </c>
      <c r="R77" s="12" t="s">
        <v>303</v>
      </c>
      <c r="S77" s="30" t="s">
        <v>579</v>
      </c>
    </row>
    <row r="78" spans="1:19">
      <c r="A78" s="12">
        <v>76</v>
      </c>
      <c r="B78" s="12" t="s">
        <v>190</v>
      </c>
      <c r="C78" s="12" t="s">
        <v>10</v>
      </c>
      <c r="D78" s="30" t="s">
        <v>580</v>
      </c>
      <c r="E78" s="12" t="s">
        <v>298</v>
      </c>
      <c r="F78" s="12">
        <v>13991457511</v>
      </c>
      <c r="G78" s="14" t="s">
        <v>29</v>
      </c>
      <c r="H78" s="12" t="s">
        <v>63</v>
      </c>
      <c r="I78" s="27" t="s">
        <v>299</v>
      </c>
      <c r="J78" s="12" t="s">
        <v>188</v>
      </c>
      <c r="K78" s="12" t="s">
        <v>189</v>
      </c>
      <c r="L78" s="20">
        <v>43344</v>
      </c>
      <c r="M78" s="20">
        <v>44743</v>
      </c>
      <c r="N78" s="12" t="s">
        <v>476</v>
      </c>
      <c r="O78" s="12" t="s">
        <v>581</v>
      </c>
      <c r="P78" s="14" t="s">
        <v>301</v>
      </c>
      <c r="Q78" s="12" t="s">
        <v>301</v>
      </c>
      <c r="R78" s="12" t="s">
        <v>303</v>
      </c>
      <c r="S78" s="30" t="s">
        <v>582</v>
      </c>
    </row>
    <row r="79" spans="1:19">
      <c r="A79" s="12">
        <v>77</v>
      </c>
      <c r="B79" s="12" t="s">
        <v>191</v>
      </c>
      <c r="C79" s="12" t="s">
        <v>20</v>
      </c>
      <c r="D79" s="30" t="s">
        <v>583</v>
      </c>
      <c r="E79" s="12" t="s">
        <v>298</v>
      </c>
      <c r="F79" s="12">
        <v>15091421047</v>
      </c>
      <c r="G79" s="14" t="s">
        <v>29</v>
      </c>
      <c r="H79" s="12" t="s">
        <v>11</v>
      </c>
      <c r="I79" s="27" t="s">
        <v>299</v>
      </c>
      <c r="J79" s="12" t="s">
        <v>188</v>
      </c>
      <c r="K79" s="12" t="s">
        <v>189</v>
      </c>
      <c r="L79" s="20">
        <v>43344</v>
      </c>
      <c r="M79" s="20">
        <v>44743</v>
      </c>
      <c r="N79" s="12" t="s">
        <v>584</v>
      </c>
      <c r="O79" s="12" t="s">
        <v>585</v>
      </c>
      <c r="P79" s="14" t="s">
        <v>301</v>
      </c>
      <c r="Q79" s="12" t="s">
        <v>302</v>
      </c>
      <c r="R79" s="12" t="s">
        <v>303</v>
      </c>
      <c r="S79" s="30" t="s">
        <v>586</v>
      </c>
    </row>
    <row r="80" spans="1:19">
      <c r="A80" s="12">
        <v>78</v>
      </c>
      <c r="B80" s="12" t="s">
        <v>192</v>
      </c>
      <c r="C80" s="12" t="s">
        <v>10</v>
      </c>
      <c r="D80" s="30" t="s">
        <v>587</v>
      </c>
      <c r="E80" s="12" t="s">
        <v>298</v>
      </c>
      <c r="F80" s="12">
        <v>18391933626</v>
      </c>
      <c r="G80" s="14" t="s">
        <v>29</v>
      </c>
      <c r="H80" s="12" t="s">
        <v>63</v>
      </c>
      <c r="I80" s="27" t="s">
        <v>299</v>
      </c>
      <c r="J80" s="12" t="s">
        <v>188</v>
      </c>
      <c r="K80" s="12" t="s">
        <v>189</v>
      </c>
      <c r="L80" s="20">
        <v>43344</v>
      </c>
      <c r="M80" s="20">
        <v>44743</v>
      </c>
      <c r="N80" s="12" t="s">
        <v>464</v>
      </c>
      <c r="O80" s="12" t="s">
        <v>588</v>
      </c>
      <c r="P80" s="14" t="s">
        <v>301</v>
      </c>
      <c r="Q80" s="12" t="s">
        <v>301</v>
      </c>
      <c r="R80" s="12" t="s">
        <v>303</v>
      </c>
      <c r="S80" s="30" t="s">
        <v>589</v>
      </c>
    </row>
    <row r="81" spans="1:19">
      <c r="A81" s="12">
        <v>79</v>
      </c>
      <c r="B81" s="12" t="s">
        <v>193</v>
      </c>
      <c r="C81" s="12" t="s">
        <v>20</v>
      </c>
      <c r="D81" s="30" t="s">
        <v>590</v>
      </c>
      <c r="E81" s="12" t="s">
        <v>298</v>
      </c>
      <c r="F81" s="12">
        <v>18220898516</v>
      </c>
      <c r="G81" s="14" t="s">
        <v>29</v>
      </c>
      <c r="H81" s="12" t="s">
        <v>63</v>
      </c>
      <c r="I81" s="27" t="s">
        <v>299</v>
      </c>
      <c r="J81" s="12" t="s">
        <v>188</v>
      </c>
      <c r="K81" s="12" t="s">
        <v>194</v>
      </c>
      <c r="L81" s="20">
        <v>43344</v>
      </c>
      <c r="M81" s="20">
        <v>44743</v>
      </c>
      <c r="N81" s="12" t="s">
        <v>464</v>
      </c>
      <c r="O81" s="12" t="s">
        <v>591</v>
      </c>
      <c r="P81" s="14" t="s">
        <v>301</v>
      </c>
      <c r="Q81" s="12" t="s">
        <v>301</v>
      </c>
      <c r="R81" s="12" t="s">
        <v>303</v>
      </c>
      <c r="S81" s="30" t="s">
        <v>592</v>
      </c>
    </row>
    <row r="82" spans="1:19">
      <c r="A82" s="12">
        <v>80</v>
      </c>
      <c r="B82" s="12" t="s">
        <v>195</v>
      </c>
      <c r="C82" s="12" t="s">
        <v>20</v>
      </c>
      <c r="D82" s="30" t="s">
        <v>593</v>
      </c>
      <c r="E82" s="12" t="s">
        <v>298</v>
      </c>
      <c r="F82" s="12">
        <v>15229553410</v>
      </c>
      <c r="G82" s="14" t="s">
        <v>29</v>
      </c>
      <c r="H82" s="12" t="s">
        <v>43</v>
      </c>
      <c r="I82" s="27" t="s">
        <v>299</v>
      </c>
      <c r="J82" s="12" t="s">
        <v>188</v>
      </c>
      <c r="K82" s="12" t="s">
        <v>196</v>
      </c>
      <c r="L82" s="20">
        <v>43344</v>
      </c>
      <c r="M82" s="20">
        <v>44743</v>
      </c>
      <c r="N82" s="12" t="s">
        <v>439</v>
      </c>
      <c r="O82" s="12" t="s">
        <v>594</v>
      </c>
      <c r="P82" s="14" t="s">
        <v>301</v>
      </c>
      <c r="Q82" s="12" t="s">
        <v>301</v>
      </c>
      <c r="R82" s="12" t="s">
        <v>303</v>
      </c>
      <c r="S82" s="30" t="s">
        <v>595</v>
      </c>
    </row>
    <row r="83" spans="1:19">
      <c r="A83" s="12">
        <v>81</v>
      </c>
      <c r="B83" s="12" t="s">
        <v>197</v>
      </c>
      <c r="C83" s="12" t="s">
        <v>20</v>
      </c>
      <c r="D83" s="30" t="s">
        <v>596</v>
      </c>
      <c r="E83" s="12" t="s">
        <v>298</v>
      </c>
      <c r="F83" s="12">
        <v>15229866697</v>
      </c>
      <c r="G83" s="14" t="s">
        <v>29</v>
      </c>
      <c r="H83" s="12" t="s">
        <v>43</v>
      </c>
      <c r="I83" s="27" t="s">
        <v>299</v>
      </c>
      <c r="J83" s="12" t="s">
        <v>188</v>
      </c>
      <c r="K83" s="12" t="s">
        <v>196</v>
      </c>
      <c r="L83" s="20">
        <v>43344</v>
      </c>
      <c r="M83" s="20">
        <v>44743</v>
      </c>
      <c r="N83" s="12" t="s">
        <v>597</v>
      </c>
      <c r="O83" s="12" t="s">
        <v>598</v>
      </c>
      <c r="P83" s="14" t="s">
        <v>301</v>
      </c>
      <c r="Q83" s="12" t="s">
        <v>301</v>
      </c>
      <c r="R83" s="12" t="s">
        <v>303</v>
      </c>
      <c r="S83" s="30" t="s">
        <v>599</v>
      </c>
    </row>
    <row r="84" spans="1:19">
      <c r="A84" s="12">
        <v>82</v>
      </c>
      <c r="B84" s="12" t="s">
        <v>198</v>
      </c>
      <c r="C84" s="12" t="s">
        <v>10</v>
      </c>
      <c r="D84" s="30" t="s">
        <v>600</v>
      </c>
      <c r="E84" s="12" t="s">
        <v>298</v>
      </c>
      <c r="F84" s="12">
        <v>15854081497</v>
      </c>
      <c r="G84" s="14" t="s">
        <v>29</v>
      </c>
      <c r="H84" s="12" t="s">
        <v>199</v>
      </c>
      <c r="I84" s="27" t="s">
        <v>299</v>
      </c>
      <c r="J84" s="12" t="s">
        <v>188</v>
      </c>
      <c r="K84" s="12" t="s">
        <v>194</v>
      </c>
      <c r="L84" s="20">
        <v>43344</v>
      </c>
      <c r="M84" s="20">
        <v>44743</v>
      </c>
      <c r="N84" s="12" t="s">
        <v>601</v>
      </c>
      <c r="O84" s="12" t="s">
        <v>602</v>
      </c>
      <c r="P84" s="14" t="s">
        <v>301</v>
      </c>
      <c r="Q84" s="12" t="s">
        <v>301</v>
      </c>
      <c r="R84" s="12" t="s">
        <v>303</v>
      </c>
      <c r="S84" s="30" t="s">
        <v>603</v>
      </c>
    </row>
    <row r="85" spans="1:19">
      <c r="A85" s="12">
        <v>83</v>
      </c>
      <c r="B85" s="12" t="s">
        <v>200</v>
      </c>
      <c r="C85" s="12" t="s">
        <v>10</v>
      </c>
      <c r="D85" s="30" t="s">
        <v>604</v>
      </c>
      <c r="E85" s="12" t="s">
        <v>298</v>
      </c>
      <c r="F85" s="12">
        <v>18729702947</v>
      </c>
      <c r="G85" s="14" t="s">
        <v>29</v>
      </c>
      <c r="H85" s="12" t="s">
        <v>63</v>
      </c>
      <c r="I85" s="27" t="s">
        <v>299</v>
      </c>
      <c r="J85" s="12" t="s">
        <v>188</v>
      </c>
      <c r="K85" s="12" t="s">
        <v>189</v>
      </c>
      <c r="L85" s="20">
        <v>43344</v>
      </c>
      <c r="M85" s="20">
        <v>44743</v>
      </c>
      <c r="N85" s="12" t="s">
        <v>464</v>
      </c>
      <c r="O85" s="12" t="s">
        <v>605</v>
      </c>
      <c r="P85" s="14" t="s">
        <v>301</v>
      </c>
      <c r="Q85" s="12" t="s">
        <v>301</v>
      </c>
      <c r="R85" s="12" t="s">
        <v>303</v>
      </c>
      <c r="S85" s="30" t="s">
        <v>606</v>
      </c>
    </row>
    <row r="86" spans="1:19">
      <c r="A86" s="12">
        <v>84</v>
      </c>
      <c r="B86" s="12" t="s">
        <v>201</v>
      </c>
      <c r="C86" s="12" t="s">
        <v>20</v>
      </c>
      <c r="D86" s="30" t="s">
        <v>607</v>
      </c>
      <c r="E86" s="12" t="s">
        <v>298</v>
      </c>
      <c r="F86" s="12">
        <v>15029643765</v>
      </c>
      <c r="G86" s="14" t="s">
        <v>29</v>
      </c>
      <c r="H86" s="12" t="s">
        <v>80</v>
      </c>
      <c r="I86" s="27" t="s">
        <v>299</v>
      </c>
      <c r="J86" s="12" t="s">
        <v>188</v>
      </c>
      <c r="K86" s="12" t="s">
        <v>189</v>
      </c>
      <c r="L86" s="20">
        <v>43344</v>
      </c>
      <c r="M86" s="20">
        <v>44743</v>
      </c>
      <c r="N86" s="12" t="s">
        <v>608</v>
      </c>
      <c r="O86" s="12" t="s">
        <v>609</v>
      </c>
      <c r="P86" s="14" t="s">
        <v>301</v>
      </c>
      <c r="Q86" s="12" t="s">
        <v>302</v>
      </c>
      <c r="R86" s="12" t="s">
        <v>303</v>
      </c>
      <c r="S86" s="30" t="s">
        <v>610</v>
      </c>
    </row>
    <row r="87" spans="1:19">
      <c r="A87" s="12">
        <v>85</v>
      </c>
      <c r="B87" s="12" t="s">
        <v>202</v>
      </c>
      <c r="C87" s="12" t="s">
        <v>10</v>
      </c>
      <c r="D87" s="30" t="s">
        <v>611</v>
      </c>
      <c r="E87" s="12" t="s">
        <v>298</v>
      </c>
      <c r="F87" s="12">
        <v>15929695172</v>
      </c>
      <c r="G87" s="14" t="s">
        <v>29</v>
      </c>
      <c r="H87" s="12" t="s">
        <v>39</v>
      </c>
      <c r="I87" s="27" t="s">
        <v>299</v>
      </c>
      <c r="J87" s="12" t="s">
        <v>188</v>
      </c>
      <c r="K87" s="12" t="s">
        <v>189</v>
      </c>
      <c r="L87" s="20">
        <v>43344</v>
      </c>
      <c r="M87" s="20">
        <v>44743</v>
      </c>
      <c r="N87" s="12" t="s">
        <v>419</v>
      </c>
      <c r="O87" s="12" t="s">
        <v>612</v>
      </c>
      <c r="P87" s="14" t="s">
        <v>301</v>
      </c>
      <c r="Q87" s="12" t="s">
        <v>301</v>
      </c>
      <c r="R87" s="12" t="s">
        <v>303</v>
      </c>
      <c r="S87" s="30" t="s">
        <v>613</v>
      </c>
    </row>
    <row r="88" spans="1:19">
      <c r="A88" s="12">
        <v>86</v>
      </c>
      <c r="B88" s="12" t="s">
        <v>203</v>
      </c>
      <c r="C88" s="12" t="s">
        <v>20</v>
      </c>
      <c r="D88" s="30" t="s">
        <v>614</v>
      </c>
      <c r="E88" s="12" t="s">
        <v>298</v>
      </c>
      <c r="F88" s="12">
        <v>17829878498</v>
      </c>
      <c r="G88" s="14" t="s">
        <v>29</v>
      </c>
      <c r="H88" s="12" t="s">
        <v>90</v>
      </c>
      <c r="I88" s="27" t="s">
        <v>299</v>
      </c>
      <c r="J88" s="12" t="s">
        <v>188</v>
      </c>
      <c r="K88" s="12" t="s">
        <v>196</v>
      </c>
      <c r="L88" s="20">
        <v>43344</v>
      </c>
      <c r="M88" s="20">
        <v>44743</v>
      </c>
      <c r="N88" s="12" t="s">
        <v>615</v>
      </c>
      <c r="O88" s="12" t="s">
        <v>616</v>
      </c>
      <c r="P88" s="14" t="s">
        <v>301</v>
      </c>
      <c r="Q88" s="12" t="s">
        <v>301</v>
      </c>
      <c r="R88" s="12" t="s">
        <v>303</v>
      </c>
      <c r="S88" s="30" t="s">
        <v>617</v>
      </c>
    </row>
    <row r="89" spans="1:19">
      <c r="A89" s="12">
        <v>87</v>
      </c>
      <c r="B89" s="12" t="s">
        <v>204</v>
      </c>
      <c r="C89" s="12" t="s">
        <v>20</v>
      </c>
      <c r="D89" s="30" t="s">
        <v>618</v>
      </c>
      <c r="E89" s="12" t="s">
        <v>298</v>
      </c>
      <c r="F89" s="12">
        <v>19891694208</v>
      </c>
      <c r="G89" s="14" t="s">
        <v>29</v>
      </c>
      <c r="H89" s="12" t="s">
        <v>80</v>
      </c>
      <c r="I89" s="27" t="s">
        <v>299</v>
      </c>
      <c r="J89" s="12" t="s">
        <v>188</v>
      </c>
      <c r="K89" s="12" t="s">
        <v>196</v>
      </c>
      <c r="L89" s="20">
        <v>43344</v>
      </c>
      <c r="M89" s="20">
        <v>44743</v>
      </c>
      <c r="N89" s="12" t="s">
        <v>412</v>
      </c>
      <c r="O89" s="12" t="s">
        <v>619</v>
      </c>
      <c r="P89" s="14" t="s">
        <v>301</v>
      </c>
      <c r="Q89" s="12" t="s">
        <v>301</v>
      </c>
      <c r="R89" s="12" t="s">
        <v>303</v>
      </c>
      <c r="S89" s="30" t="s">
        <v>620</v>
      </c>
    </row>
    <row r="90" spans="1:19">
      <c r="A90" s="12">
        <v>88</v>
      </c>
      <c r="B90" s="12" t="s">
        <v>205</v>
      </c>
      <c r="C90" s="12" t="s">
        <v>10</v>
      </c>
      <c r="D90" s="30" t="s">
        <v>621</v>
      </c>
      <c r="E90" s="12" t="s">
        <v>298</v>
      </c>
      <c r="F90" s="12">
        <v>13721296270</v>
      </c>
      <c r="G90" s="14" t="s">
        <v>29</v>
      </c>
      <c r="H90" s="12" t="s">
        <v>206</v>
      </c>
      <c r="I90" s="27" t="s">
        <v>299</v>
      </c>
      <c r="J90" s="12" t="s">
        <v>188</v>
      </c>
      <c r="K90" s="12" t="s">
        <v>194</v>
      </c>
      <c r="L90" s="20">
        <v>43344</v>
      </c>
      <c r="M90" s="20">
        <v>44743</v>
      </c>
      <c r="N90" s="12" t="s">
        <v>622</v>
      </c>
      <c r="O90" s="12" t="s">
        <v>623</v>
      </c>
      <c r="P90" s="14" t="s">
        <v>301</v>
      </c>
      <c r="Q90" s="12" t="s">
        <v>301</v>
      </c>
      <c r="R90" s="12" t="s">
        <v>303</v>
      </c>
      <c r="S90" s="30" t="s">
        <v>624</v>
      </c>
    </row>
    <row r="91" spans="1:19">
      <c r="A91" s="12">
        <v>89</v>
      </c>
      <c r="B91" s="12" t="s">
        <v>207</v>
      </c>
      <c r="C91" s="12" t="s">
        <v>10</v>
      </c>
      <c r="D91" s="12" t="s">
        <v>625</v>
      </c>
      <c r="E91" s="12" t="s">
        <v>298</v>
      </c>
      <c r="F91" s="12">
        <v>15929850534</v>
      </c>
      <c r="G91" s="14" t="s">
        <v>29</v>
      </c>
      <c r="H91" s="12" t="s">
        <v>43</v>
      </c>
      <c r="I91" s="27" t="s">
        <v>299</v>
      </c>
      <c r="J91" s="12" t="s">
        <v>188</v>
      </c>
      <c r="K91" s="12" t="s">
        <v>208</v>
      </c>
      <c r="L91" s="20">
        <v>43344</v>
      </c>
      <c r="M91" s="20">
        <v>44743</v>
      </c>
      <c r="N91" s="12" t="s">
        <v>626</v>
      </c>
      <c r="O91" s="12" t="s">
        <v>627</v>
      </c>
      <c r="P91" s="14" t="s">
        <v>301</v>
      </c>
      <c r="Q91" s="12" t="s">
        <v>301</v>
      </c>
      <c r="R91" s="12" t="s">
        <v>303</v>
      </c>
      <c r="S91" s="30" t="s">
        <v>628</v>
      </c>
    </row>
    <row r="92" spans="1:19">
      <c r="A92" s="12">
        <v>90</v>
      </c>
      <c r="B92" s="12" t="s">
        <v>209</v>
      </c>
      <c r="C92" s="12" t="s">
        <v>10</v>
      </c>
      <c r="D92" s="30" t="s">
        <v>629</v>
      </c>
      <c r="E92" s="12" t="s">
        <v>298</v>
      </c>
      <c r="F92" s="12">
        <v>18220995215</v>
      </c>
      <c r="G92" s="14" t="s">
        <v>29</v>
      </c>
      <c r="H92" s="12" t="s">
        <v>63</v>
      </c>
      <c r="I92" s="27" t="s">
        <v>299</v>
      </c>
      <c r="J92" s="12" t="s">
        <v>188</v>
      </c>
      <c r="K92" s="12" t="s">
        <v>194</v>
      </c>
      <c r="L92" s="20">
        <v>43344</v>
      </c>
      <c r="M92" s="20">
        <v>44743</v>
      </c>
      <c r="N92" s="12" t="s">
        <v>355</v>
      </c>
      <c r="O92" s="12" t="s">
        <v>630</v>
      </c>
      <c r="P92" s="14" t="s">
        <v>301</v>
      </c>
      <c r="Q92" s="12" t="s">
        <v>301</v>
      </c>
      <c r="R92" s="12" t="s">
        <v>303</v>
      </c>
      <c r="S92" s="30" t="s">
        <v>631</v>
      </c>
    </row>
    <row r="93" spans="1:19">
      <c r="A93" s="12">
        <v>91</v>
      </c>
      <c r="B93" s="12" t="s">
        <v>210</v>
      </c>
      <c r="C93" s="12" t="s">
        <v>10</v>
      </c>
      <c r="D93" s="12" t="s">
        <v>632</v>
      </c>
      <c r="E93" s="12" t="s">
        <v>298</v>
      </c>
      <c r="F93" s="12">
        <v>18392936198</v>
      </c>
      <c r="G93" s="14" t="s">
        <v>29</v>
      </c>
      <c r="H93" s="12" t="s">
        <v>63</v>
      </c>
      <c r="I93" s="27" t="s">
        <v>299</v>
      </c>
      <c r="J93" s="12" t="s">
        <v>188</v>
      </c>
      <c r="K93" s="12" t="s">
        <v>189</v>
      </c>
      <c r="L93" s="20">
        <v>43344</v>
      </c>
      <c r="M93" s="20">
        <v>44743</v>
      </c>
      <c r="N93" s="12" t="s">
        <v>355</v>
      </c>
      <c r="O93" s="12" t="s">
        <v>633</v>
      </c>
      <c r="P93" s="14" t="s">
        <v>301</v>
      </c>
      <c r="Q93" s="12" t="s">
        <v>301</v>
      </c>
      <c r="R93" s="12" t="s">
        <v>303</v>
      </c>
      <c r="S93" s="30" t="s">
        <v>634</v>
      </c>
    </row>
    <row r="94" spans="1:19">
      <c r="A94" s="12">
        <v>92</v>
      </c>
      <c r="B94" s="12" t="s">
        <v>211</v>
      </c>
      <c r="C94" s="12" t="s">
        <v>10</v>
      </c>
      <c r="D94" s="30" t="s">
        <v>635</v>
      </c>
      <c r="E94" s="12" t="s">
        <v>298</v>
      </c>
      <c r="F94" s="12">
        <v>15596710849</v>
      </c>
      <c r="G94" s="14" t="s">
        <v>29</v>
      </c>
      <c r="H94" s="12" t="s">
        <v>11</v>
      </c>
      <c r="I94" s="27" t="s">
        <v>299</v>
      </c>
      <c r="J94" s="12" t="s">
        <v>188</v>
      </c>
      <c r="K94" s="12" t="s">
        <v>189</v>
      </c>
      <c r="L94" s="20">
        <v>43344</v>
      </c>
      <c r="M94" s="20">
        <v>44743</v>
      </c>
      <c r="N94" s="12" t="s">
        <v>636</v>
      </c>
      <c r="O94" s="12" t="s">
        <v>637</v>
      </c>
      <c r="P94" s="14" t="s">
        <v>301</v>
      </c>
      <c r="Q94" s="12" t="s">
        <v>301</v>
      </c>
      <c r="R94" s="12" t="s">
        <v>303</v>
      </c>
      <c r="S94" s="30" t="s">
        <v>638</v>
      </c>
    </row>
    <row r="95" spans="1:19">
      <c r="A95" s="12">
        <v>93</v>
      </c>
      <c r="B95" s="12" t="s">
        <v>212</v>
      </c>
      <c r="C95" s="12" t="s">
        <v>10</v>
      </c>
      <c r="D95" s="30" t="s">
        <v>639</v>
      </c>
      <c r="E95" s="12" t="s">
        <v>298</v>
      </c>
      <c r="F95" s="12">
        <v>18991462442</v>
      </c>
      <c r="G95" s="14" t="s">
        <v>29</v>
      </c>
      <c r="H95" s="12" t="s">
        <v>63</v>
      </c>
      <c r="I95" s="27" t="s">
        <v>299</v>
      </c>
      <c r="J95" s="12" t="s">
        <v>188</v>
      </c>
      <c r="K95" s="12" t="s">
        <v>189</v>
      </c>
      <c r="L95" s="20">
        <v>43344</v>
      </c>
      <c r="M95" s="20">
        <v>44743</v>
      </c>
      <c r="N95" s="12" t="s">
        <v>324</v>
      </c>
      <c r="O95" s="12" t="s">
        <v>640</v>
      </c>
      <c r="P95" s="14" t="s">
        <v>301</v>
      </c>
      <c r="Q95" s="12" t="s">
        <v>301</v>
      </c>
      <c r="R95" s="12" t="s">
        <v>303</v>
      </c>
      <c r="S95" s="30" t="s">
        <v>641</v>
      </c>
    </row>
    <row r="96" spans="1:19">
      <c r="A96" s="12">
        <v>94</v>
      </c>
      <c r="B96" s="12" t="s">
        <v>213</v>
      </c>
      <c r="C96" s="12" t="s">
        <v>10</v>
      </c>
      <c r="D96" s="30" t="s">
        <v>642</v>
      </c>
      <c r="E96" s="12" t="s">
        <v>298</v>
      </c>
      <c r="F96" s="12">
        <v>18091508943</v>
      </c>
      <c r="G96" s="14" t="s">
        <v>29</v>
      </c>
      <c r="H96" s="12" t="s">
        <v>43</v>
      </c>
      <c r="I96" s="27" t="s">
        <v>299</v>
      </c>
      <c r="J96" s="12" t="s">
        <v>188</v>
      </c>
      <c r="K96" s="12" t="s">
        <v>196</v>
      </c>
      <c r="L96" s="20">
        <v>43344</v>
      </c>
      <c r="M96" s="20">
        <v>44743</v>
      </c>
      <c r="N96" s="12" t="s">
        <v>643</v>
      </c>
      <c r="O96" s="12" t="s">
        <v>644</v>
      </c>
      <c r="P96" s="14" t="s">
        <v>301</v>
      </c>
      <c r="Q96" s="12" t="s">
        <v>301</v>
      </c>
      <c r="R96" s="12" t="s">
        <v>303</v>
      </c>
      <c r="S96" s="30" t="s">
        <v>645</v>
      </c>
    </row>
    <row r="97" spans="1:19">
      <c r="A97" s="12">
        <v>95</v>
      </c>
      <c r="B97" s="12" t="s">
        <v>214</v>
      </c>
      <c r="C97" s="12" t="s">
        <v>20</v>
      </c>
      <c r="D97" s="30" t="s">
        <v>646</v>
      </c>
      <c r="E97" s="12" t="s">
        <v>298</v>
      </c>
      <c r="F97" s="12">
        <v>15191490309</v>
      </c>
      <c r="G97" s="14" t="s">
        <v>29</v>
      </c>
      <c r="H97" s="12" t="s">
        <v>39</v>
      </c>
      <c r="I97" s="27" t="s">
        <v>299</v>
      </c>
      <c r="J97" s="12" t="s">
        <v>188</v>
      </c>
      <c r="K97" s="12" t="s">
        <v>189</v>
      </c>
      <c r="L97" s="20">
        <v>43344</v>
      </c>
      <c r="M97" s="20">
        <v>44743</v>
      </c>
      <c r="N97" s="12" t="s">
        <v>419</v>
      </c>
      <c r="O97" s="12" t="s">
        <v>647</v>
      </c>
      <c r="P97" s="14" t="s">
        <v>301</v>
      </c>
      <c r="Q97" s="12" t="s">
        <v>301</v>
      </c>
      <c r="R97" s="12" t="s">
        <v>303</v>
      </c>
      <c r="S97" s="30" t="s">
        <v>648</v>
      </c>
    </row>
    <row r="98" spans="1:19">
      <c r="A98" s="12">
        <v>96</v>
      </c>
      <c r="B98" s="12" t="s">
        <v>215</v>
      </c>
      <c r="C98" s="12" t="s">
        <v>20</v>
      </c>
      <c r="D98" s="30" t="s">
        <v>649</v>
      </c>
      <c r="E98" s="12" t="s">
        <v>298</v>
      </c>
      <c r="F98" s="12">
        <v>18700507020</v>
      </c>
      <c r="G98" s="14" t="s">
        <v>29</v>
      </c>
      <c r="H98" s="12" t="s">
        <v>43</v>
      </c>
      <c r="I98" s="27" t="s">
        <v>299</v>
      </c>
      <c r="J98" s="12" t="s">
        <v>188</v>
      </c>
      <c r="K98" s="12" t="s">
        <v>208</v>
      </c>
      <c r="L98" s="20">
        <v>43344</v>
      </c>
      <c r="M98" s="20">
        <v>44743</v>
      </c>
      <c r="N98" s="12" t="s">
        <v>439</v>
      </c>
      <c r="O98" s="12" t="s">
        <v>650</v>
      </c>
      <c r="P98" s="14" t="s">
        <v>301</v>
      </c>
      <c r="Q98" s="12" t="s">
        <v>301</v>
      </c>
      <c r="R98" s="12" t="s">
        <v>303</v>
      </c>
      <c r="S98" s="30" t="s">
        <v>651</v>
      </c>
    </row>
    <row r="99" spans="1:19">
      <c r="A99" s="12">
        <v>97</v>
      </c>
      <c r="B99" s="12" t="s">
        <v>216</v>
      </c>
      <c r="C99" s="12" t="s">
        <v>20</v>
      </c>
      <c r="D99" s="30" t="s">
        <v>652</v>
      </c>
      <c r="E99" s="12" t="s">
        <v>298</v>
      </c>
      <c r="F99" s="12">
        <v>15389514191</v>
      </c>
      <c r="G99" s="14" t="s">
        <v>29</v>
      </c>
      <c r="H99" s="12" t="s">
        <v>43</v>
      </c>
      <c r="I99" s="27" t="s">
        <v>299</v>
      </c>
      <c r="J99" s="12" t="s">
        <v>188</v>
      </c>
      <c r="K99" s="12" t="s">
        <v>217</v>
      </c>
      <c r="L99" s="20">
        <v>43344</v>
      </c>
      <c r="M99" s="20">
        <v>44743</v>
      </c>
      <c r="N99" s="12" t="s">
        <v>488</v>
      </c>
      <c r="O99" s="12" t="s">
        <v>653</v>
      </c>
      <c r="P99" s="14" t="s">
        <v>301</v>
      </c>
      <c r="Q99" s="12" t="s">
        <v>301</v>
      </c>
      <c r="R99" s="12" t="s">
        <v>303</v>
      </c>
      <c r="S99" s="30" t="s">
        <v>654</v>
      </c>
    </row>
    <row r="100" spans="1:19">
      <c r="A100" s="12">
        <v>98</v>
      </c>
      <c r="B100" s="12" t="s">
        <v>218</v>
      </c>
      <c r="C100" s="12" t="s">
        <v>20</v>
      </c>
      <c r="D100" s="30" t="s">
        <v>655</v>
      </c>
      <c r="E100" s="12" t="s">
        <v>298</v>
      </c>
      <c r="F100" s="12">
        <v>14791787658</v>
      </c>
      <c r="G100" s="14" t="s">
        <v>29</v>
      </c>
      <c r="H100" s="12" t="s">
        <v>11</v>
      </c>
      <c r="I100" s="27" t="s">
        <v>299</v>
      </c>
      <c r="J100" s="12" t="s">
        <v>188</v>
      </c>
      <c r="K100" s="12" t="s">
        <v>194</v>
      </c>
      <c r="L100" s="20">
        <v>43344</v>
      </c>
      <c r="M100" s="20">
        <v>44743</v>
      </c>
      <c r="N100" s="12" t="s">
        <v>472</v>
      </c>
      <c r="O100" s="12" t="s">
        <v>656</v>
      </c>
      <c r="P100" s="14" t="s">
        <v>301</v>
      </c>
      <c r="Q100" s="12" t="s">
        <v>302</v>
      </c>
      <c r="R100" s="12" t="s">
        <v>303</v>
      </c>
      <c r="S100" s="30" t="s">
        <v>657</v>
      </c>
    </row>
    <row r="101" spans="1:19">
      <c r="A101" s="12">
        <v>99</v>
      </c>
      <c r="B101" s="12" t="s">
        <v>219</v>
      </c>
      <c r="C101" s="12" t="s">
        <v>10</v>
      </c>
      <c r="D101" s="12" t="s">
        <v>658</v>
      </c>
      <c r="E101" s="12" t="s">
        <v>298</v>
      </c>
      <c r="F101" s="12">
        <v>18220962280</v>
      </c>
      <c r="G101" s="14" t="s">
        <v>29</v>
      </c>
      <c r="H101" s="12" t="s">
        <v>63</v>
      </c>
      <c r="I101" s="27" t="s">
        <v>299</v>
      </c>
      <c r="J101" s="12" t="s">
        <v>188</v>
      </c>
      <c r="K101" s="12" t="s">
        <v>189</v>
      </c>
      <c r="L101" s="20">
        <v>43344</v>
      </c>
      <c r="M101" s="20">
        <v>44743</v>
      </c>
      <c r="N101" s="12" t="s">
        <v>464</v>
      </c>
      <c r="O101" s="12" t="s">
        <v>659</v>
      </c>
      <c r="P101" s="14" t="s">
        <v>301</v>
      </c>
      <c r="Q101" s="12" t="s">
        <v>301</v>
      </c>
      <c r="R101" s="12" t="s">
        <v>303</v>
      </c>
      <c r="S101" s="30" t="s">
        <v>660</v>
      </c>
    </row>
    <row r="102" spans="1:19">
      <c r="A102" s="12">
        <v>100</v>
      </c>
      <c r="B102" s="12" t="s">
        <v>220</v>
      </c>
      <c r="C102" s="12" t="s">
        <v>20</v>
      </c>
      <c r="D102" s="30" t="s">
        <v>661</v>
      </c>
      <c r="E102" s="12" t="s">
        <v>298</v>
      </c>
      <c r="F102" s="12">
        <v>13321251061</v>
      </c>
      <c r="G102" s="12" t="s">
        <v>222</v>
      </c>
      <c r="H102" s="12" t="s">
        <v>221</v>
      </c>
      <c r="I102" s="27" t="s">
        <v>299</v>
      </c>
      <c r="J102" s="12" t="s">
        <v>188</v>
      </c>
      <c r="K102" s="12" t="s">
        <v>189</v>
      </c>
      <c r="L102" s="20">
        <v>43344</v>
      </c>
      <c r="M102" s="20">
        <v>44743</v>
      </c>
      <c r="N102" s="12" t="s">
        <v>662</v>
      </c>
      <c r="O102" s="12" t="s">
        <v>663</v>
      </c>
      <c r="P102" s="14" t="s">
        <v>301</v>
      </c>
      <c r="Q102" s="12" t="s">
        <v>301</v>
      </c>
      <c r="R102" s="12" t="s">
        <v>303</v>
      </c>
      <c r="S102" s="30" t="s">
        <v>664</v>
      </c>
    </row>
    <row r="103" spans="1:19">
      <c r="A103" s="12">
        <v>101</v>
      </c>
      <c r="B103" s="12" t="s">
        <v>223</v>
      </c>
      <c r="C103" s="12" t="s">
        <v>20</v>
      </c>
      <c r="D103" s="30" t="s">
        <v>665</v>
      </c>
      <c r="E103" s="12" t="s">
        <v>298</v>
      </c>
      <c r="F103" s="12">
        <v>18391616224</v>
      </c>
      <c r="G103" s="12" t="s">
        <v>25</v>
      </c>
      <c r="H103" s="12" t="s">
        <v>75</v>
      </c>
      <c r="I103" s="27" t="s">
        <v>299</v>
      </c>
      <c r="J103" s="12" t="s">
        <v>188</v>
      </c>
      <c r="K103" s="12" t="s">
        <v>189</v>
      </c>
      <c r="L103" s="20">
        <v>43344</v>
      </c>
      <c r="M103" s="20">
        <v>44743</v>
      </c>
      <c r="N103" s="12" t="s">
        <v>666</v>
      </c>
      <c r="O103" s="12" t="s">
        <v>667</v>
      </c>
      <c r="P103" s="14" t="s">
        <v>301</v>
      </c>
      <c r="Q103" s="12" t="s">
        <v>301</v>
      </c>
      <c r="R103" s="12" t="s">
        <v>303</v>
      </c>
      <c r="S103" s="30" t="s">
        <v>668</v>
      </c>
    </row>
    <row r="104" spans="1:19">
      <c r="A104" s="12">
        <v>102</v>
      </c>
      <c r="B104" s="12" t="s">
        <v>224</v>
      </c>
      <c r="C104" s="12" t="s">
        <v>10</v>
      </c>
      <c r="D104" s="30" t="s">
        <v>669</v>
      </c>
      <c r="E104" s="12" t="s">
        <v>298</v>
      </c>
      <c r="F104" s="12">
        <v>18591729827</v>
      </c>
      <c r="G104" s="12" t="s">
        <v>45</v>
      </c>
      <c r="H104" s="12" t="s">
        <v>80</v>
      </c>
      <c r="I104" s="27" t="s">
        <v>299</v>
      </c>
      <c r="J104" s="12" t="s">
        <v>188</v>
      </c>
      <c r="K104" s="12" t="s">
        <v>196</v>
      </c>
      <c r="L104" s="20">
        <v>43344</v>
      </c>
      <c r="M104" s="20">
        <v>44743</v>
      </c>
      <c r="N104" s="12" t="s">
        <v>541</v>
      </c>
      <c r="O104" s="12" t="s">
        <v>670</v>
      </c>
      <c r="P104" s="14" t="s">
        <v>301</v>
      </c>
      <c r="Q104" s="12" t="s">
        <v>301</v>
      </c>
      <c r="R104" s="12" t="s">
        <v>303</v>
      </c>
      <c r="S104" s="30" t="s">
        <v>671</v>
      </c>
    </row>
    <row r="105" spans="1:19">
      <c r="A105" s="12">
        <v>103</v>
      </c>
      <c r="B105" s="12" t="s">
        <v>225</v>
      </c>
      <c r="C105" s="12" t="s">
        <v>20</v>
      </c>
      <c r="D105" s="30" t="s">
        <v>672</v>
      </c>
      <c r="E105" s="12" t="s">
        <v>298</v>
      </c>
      <c r="F105" s="12">
        <v>13772939690</v>
      </c>
      <c r="G105" s="12" t="s">
        <v>45</v>
      </c>
      <c r="H105" s="12" t="s">
        <v>16</v>
      </c>
      <c r="I105" s="27" t="s">
        <v>299</v>
      </c>
      <c r="J105" s="12" t="s">
        <v>188</v>
      </c>
      <c r="K105" s="12" t="s">
        <v>194</v>
      </c>
      <c r="L105" s="20">
        <v>43344</v>
      </c>
      <c r="M105" s="20">
        <v>44743</v>
      </c>
      <c r="N105" s="12" t="s">
        <v>527</v>
      </c>
      <c r="O105" s="12" t="s">
        <v>673</v>
      </c>
      <c r="P105" s="14" t="s">
        <v>301</v>
      </c>
      <c r="Q105" s="12" t="s">
        <v>301</v>
      </c>
      <c r="R105" s="12" t="s">
        <v>303</v>
      </c>
      <c r="S105" s="30" t="s">
        <v>674</v>
      </c>
    </row>
    <row r="106" spans="1:19">
      <c r="A106" s="12">
        <v>104</v>
      </c>
      <c r="B106" s="12" t="s">
        <v>226</v>
      </c>
      <c r="C106" s="12" t="s">
        <v>20</v>
      </c>
      <c r="D106" s="30" t="s">
        <v>675</v>
      </c>
      <c r="E106" s="12" t="s">
        <v>298</v>
      </c>
      <c r="F106" s="12">
        <v>15991842867</v>
      </c>
      <c r="G106" s="12" t="s">
        <v>81</v>
      </c>
      <c r="H106" s="12" t="s">
        <v>11</v>
      </c>
      <c r="I106" s="27" t="s">
        <v>299</v>
      </c>
      <c r="J106" s="12" t="s">
        <v>188</v>
      </c>
      <c r="K106" s="12" t="s">
        <v>196</v>
      </c>
      <c r="L106" s="20">
        <v>43344</v>
      </c>
      <c r="M106" s="20">
        <v>44743</v>
      </c>
      <c r="N106" s="12" t="s">
        <v>676</v>
      </c>
      <c r="O106" s="12" t="s">
        <v>677</v>
      </c>
      <c r="P106" s="14" t="s">
        <v>301</v>
      </c>
      <c r="Q106" s="12" t="s">
        <v>301</v>
      </c>
      <c r="R106" s="12" t="s">
        <v>303</v>
      </c>
      <c r="S106" s="30" t="s">
        <v>678</v>
      </c>
    </row>
    <row r="107" spans="1:19">
      <c r="A107" s="12">
        <v>105</v>
      </c>
      <c r="B107" s="13" t="s">
        <v>227</v>
      </c>
      <c r="C107" s="13" t="s">
        <v>20</v>
      </c>
      <c r="D107" s="14" t="s">
        <v>679</v>
      </c>
      <c r="E107" s="14" t="s">
        <v>298</v>
      </c>
      <c r="F107" s="14" t="s">
        <v>230</v>
      </c>
      <c r="G107" s="14" t="s">
        <v>29</v>
      </c>
      <c r="H107" s="14" t="s">
        <v>43</v>
      </c>
      <c r="I107" s="14" t="s">
        <v>299</v>
      </c>
      <c r="J107" s="13" t="s">
        <v>228</v>
      </c>
      <c r="K107" s="14" t="s">
        <v>229</v>
      </c>
      <c r="L107" s="14" t="s">
        <v>312</v>
      </c>
      <c r="M107" s="14" t="s">
        <v>313</v>
      </c>
      <c r="N107" s="25" t="s">
        <v>43</v>
      </c>
      <c r="O107" s="25" t="s">
        <v>680</v>
      </c>
      <c r="P107" s="25" t="s">
        <v>301</v>
      </c>
      <c r="Q107" s="25" t="s">
        <v>301</v>
      </c>
      <c r="R107" s="12" t="s">
        <v>303</v>
      </c>
      <c r="S107" s="25" t="s">
        <v>681</v>
      </c>
    </row>
    <row r="108" spans="1:19">
      <c r="A108" s="12">
        <v>106</v>
      </c>
      <c r="B108" s="13" t="s">
        <v>231</v>
      </c>
      <c r="C108" s="13" t="s">
        <v>20</v>
      </c>
      <c r="D108" s="14" t="s">
        <v>682</v>
      </c>
      <c r="E108" s="14" t="s">
        <v>298</v>
      </c>
      <c r="F108" s="14" t="s">
        <v>233</v>
      </c>
      <c r="G108" s="14" t="s">
        <v>29</v>
      </c>
      <c r="H108" s="14" t="s">
        <v>18</v>
      </c>
      <c r="I108" s="14" t="s">
        <v>299</v>
      </c>
      <c r="J108" s="13" t="s">
        <v>228</v>
      </c>
      <c r="K108" s="14" t="s">
        <v>232</v>
      </c>
      <c r="L108" s="14" t="s">
        <v>312</v>
      </c>
      <c r="M108" s="14" t="s">
        <v>313</v>
      </c>
      <c r="N108" s="25" t="s">
        <v>18</v>
      </c>
      <c r="O108" s="25" t="s">
        <v>683</v>
      </c>
      <c r="P108" s="25" t="s">
        <v>301</v>
      </c>
      <c r="Q108" s="25" t="s">
        <v>302</v>
      </c>
      <c r="R108" s="12" t="s">
        <v>303</v>
      </c>
      <c r="S108" s="25" t="s">
        <v>684</v>
      </c>
    </row>
    <row r="109" spans="1:19">
      <c r="A109" s="12">
        <v>107</v>
      </c>
      <c r="B109" s="13" t="s">
        <v>234</v>
      </c>
      <c r="C109" s="13" t="s">
        <v>20</v>
      </c>
      <c r="D109" s="14" t="s">
        <v>685</v>
      </c>
      <c r="E109" s="14" t="s">
        <v>298</v>
      </c>
      <c r="F109" s="14" t="s">
        <v>235</v>
      </c>
      <c r="G109" s="14" t="s">
        <v>29</v>
      </c>
      <c r="H109" s="14" t="s">
        <v>80</v>
      </c>
      <c r="I109" s="14" t="s">
        <v>299</v>
      </c>
      <c r="J109" s="13" t="s">
        <v>228</v>
      </c>
      <c r="K109" s="14" t="s">
        <v>229</v>
      </c>
      <c r="L109" s="14" t="s">
        <v>312</v>
      </c>
      <c r="M109" s="14" t="s">
        <v>313</v>
      </c>
      <c r="N109" s="25" t="s">
        <v>80</v>
      </c>
      <c r="O109" s="25" t="s">
        <v>686</v>
      </c>
      <c r="P109" s="25" t="s">
        <v>301</v>
      </c>
      <c r="Q109" s="25" t="s">
        <v>301</v>
      </c>
      <c r="R109" s="12" t="s">
        <v>303</v>
      </c>
      <c r="S109" s="25" t="s">
        <v>687</v>
      </c>
    </row>
    <row r="110" spans="1:19">
      <c r="A110" s="12">
        <v>108</v>
      </c>
      <c r="B110" s="13" t="s">
        <v>236</v>
      </c>
      <c r="C110" s="13" t="s">
        <v>10</v>
      </c>
      <c r="D110" s="14" t="s">
        <v>688</v>
      </c>
      <c r="E110" s="14" t="s">
        <v>298</v>
      </c>
      <c r="F110" s="14" t="s">
        <v>238</v>
      </c>
      <c r="G110" s="14" t="s">
        <v>29</v>
      </c>
      <c r="H110" s="14" t="s">
        <v>39</v>
      </c>
      <c r="I110" s="14" t="s">
        <v>299</v>
      </c>
      <c r="J110" s="13" t="s">
        <v>228</v>
      </c>
      <c r="K110" s="14" t="s">
        <v>237</v>
      </c>
      <c r="L110" s="14" t="s">
        <v>312</v>
      </c>
      <c r="M110" s="14" t="s">
        <v>313</v>
      </c>
      <c r="N110" s="25" t="s">
        <v>39</v>
      </c>
      <c r="O110" s="25" t="s">
        <v>689</v>
      </c>
      <c r="P110" s="25" t="s">
        <v>301</v>
      </c>
      <c r="Q110" s="25" t="s">
        <v>302</v>
      </c>
      <c r="R110" s="12" t="s">
        <v>303</v>
      </c>
      <c r="S110" s="25" t="s">
        <v>690</v>
      </c>
    </row>
    <row r="111" spans="1:19">
      <c r="A111" s="12">
        <v>109</v>
      </c>
      <c r="B111" s="13" t="s">
        <v>239</v>
      </c>
      <c r="C111" s="13" t="s">
        <v>10</v>
      </c>
      <c r="D111" s="14" t="s">
        <v>691</v>
      </c>
      <c r="E111" s="14" t="s">
        <v>298</v>
      </c>
      <c r="F111" s="14" t="s">
        <v>240</v>
      </c>
      <c r="G111" s="14" t="s">
        <v>29</v>
      </c>
      <c r="H111" s="14" t="s">
        <v>126</v>
      </c>
      <c r="I111" s="14" t="s">
        <v>299</v>
      </c>
      <c r="J111" s="13" t="s">
        <v>228</v>
      </c>
      <c r="K111" s="14" t="s">
        <v>237</v>
      </c>
      <c r="L111" s="14" t="s">
        <v>312</v>
      </c>
      <c r="M111" s="14" t="s">
        <v>313</v>
      </c>
      <c r="N111" s="25" t="s">
        <v>126</v>
      </c>
      <c r="O111" s="25" t="s">
        <v>692</v>
      </c>
      <c r="P111" s="25" t="s">
        <v>301</v>
      </c>
      <c r="Q111" s="25" t="s">
        <v>302</v>
      </c>
      <c r="R111" s="25" t="s">
        <v>693</v>
      </c>
      <c r="S111" s="25" t="s">
        <v>694</v>
      </c>
    </row>
    <row r="112" spans="1:19">
      <c r="A112" s="12">
        <v>110</v>
      </c>
      <c r="B112" s="13" t="s">
        <v>241</v>
      </c>
      <c r="C112" s="13" t="s">
        <v>20</v>
      </c>
      <c r="D112" s="14" t="s">
        <v>695</v>
      </c>
      <c r="E112" s="14" t="s">
        <v>298</v>
      </c>
      <c r="F112" s="14" t="s">
        <v>242</v>
      </c>
      <c r="G112" s="14" t="s">
        <v>29</v>
      </c>
      <c r="H112" s="14" t="s">
        <v>11</v>
      </c>
      <c r="I112" s="14" t="s">
        <v>299</v>
      </c>
      <c r="J112" s="13" t="s">
        <v>228</v>
      </c>
      <c r="K112" s="14" t="s">
        <v>229</v>
      </c>
      <c r="L112" s="14" t="s">
        <v>312</v>
      </c>
      <c r="M112" s="14" t="s">
        <v>313</v>
      </c>
      <c r="N112" s="14" t="s">
        <v>11</v>
      </c>
      <c r="O112" s="25" t="s">
        <v>696</v>
      </c>
      <c r="P112" s="25" t="s">
        <v>301</v>
      </c>
      <c r="Q112" s="25" t="s">
        <v>301</v>
      </c>
      <c r="R112" s="25" t="s">
        <v>303</v>
      </c>
      <c r="S112" s="25" t="s">
        <v>697</v>
      </c>
    </row>
    <row r="113" spans="1:19">
      <c r="A113" s="12">
        <v>111</v>
      </c>
      <c r="B113" s="13" t="s">
        <v>243</v>
      </c>
      <c r="C113" s="13" t="s">
        <v>20</v>
      </c>
      <c r="D113" s="14" t="s">
        <v>698</v>
      </c>
      <c r="E113" s="14" t="s">
        <v>298</v>
      </c>
      <c r="F113" s="14" t="s">
        <v>244</v>
      </c>
      <c r="G113" s="14" t="s">
        <v>29</v>
      </c>
      <c r="H113" s="14" t="s">
        <v>80</v>
      </c>
      <c r="I113" s="14" t="s">
        <v>299</v>
      </c>
      <c r="J113" s="13" t="s">
        <v>228</v>
      </c>
      <c r="K113" s="14" t="s">
        <v>229</v>
      </c>
      <c r="L113" s="14" t="s">
        <v>312</v>
      </c>
      <c r="M113" s="14" t="s">
        <v>313</v>
      </c>
      <c r="N113" s="14" t="s">
        <v>80</v>
      </c>
      <c r="O113" s="25" t="s">
        <v>699</v>
      </c>
      <c r="P113" s="25" t="s">
        <v>301</v>
      </c>
      <c r="Q113" s="25" t="s">
        <v>302</v>
      </c>
      <c r="R113" s="25" t="s">
        <v>303</v>
      </c>
      <c r="S113" s="25" t="s">
        <v>700</v>
      </c>
    </row>
    <row r="114" spans="1:19">
      <c r="A114" s="12">
        <v>112</v>
      </c>
      <c r="B114" s="13" t="s">
        <v>245</v>
      </c>
      <c r="C114" s="13" t="s">
        <v>20</v>
      </c>
      <c r="D114" s="14" t="s">
        <v>701</v>
      </c>
      <c r="E114" s="14" t="s">
        <v>298</v>
      </c>
      <c r="F114" s="14" t="s">
        <v>246</v>
      </c>
      <c r="G114" s="14" t="s">
        <v>25</v>
      </c>
      <c r="H114" s="14" t="s">
        <v>100</v>
      </c>
      <c r="I114" s="14" t="s">
        <v>299</v>
      </c>
      <c r="J114" s="13" t="s">
        <v>228</v>
      </c>
      <c r="K114" s="14" t="s">
        <v>229</v>
      </c>
      <c r="L114" s="14" t="s">
        <v>312</v>
      </c>
      <c r="M114" s="14" t="s">
        <v>313</v>
      </c>
      <c r="N114" s="25" t="s">
        <v>100</v>
      </c>
      <c r="O114" s="25" t="s">
        <v>702</v>
      </c>
      <c r="P114" s="25" t="s">
        <v>301</v>
      </c>
      <c r="Q114" s="25" t="s">
        <v>301</v>
      </c>
      <c r="R114" s="25" t="s">
        <v>303</v>
      </c>
      <c r="S114" s="25" t="s">
        <v>703</v>
      </c>
    </row>
    <row r="115" spans="1:19">
      <c r="A115" s="12">
        <v>113</v>
      </c>
      <c r="B115" s="13" t="s">
        <v>247</v>
      </c>
      <c r="C115" s="13" t="s">
        <v>10</v>
      </c>
      <c r="D115" s="14" t="s">
        <v>704</v>
      </c>
      <c r="E115" s="14" t="s">
        <v>298</v>
      </c>
      <c r="F115" s="14" t="s">
        <v>249</v>
      </c>
      <c r="G115" s="14" t="s">
        <v>25</v>
      </c>
      <c r="H115" s="14" t="s">
        <v>100</v>
      </c>
      <c r="I115" s="14" t="s">
        <v>299</v>
      </c>
      <c r="J115" s="13" t="s">
        <v>228</v>
      </c>
      <c r="K115" s="14" t="s">
        <v>248</v>
      </c>
      <c r="L115" s="14" t="s">
        <v>312</v>
      </c>
      <c r="M115" s="14" t="s">
        <v>313</v>
      </c>
      <c r="N115" s="14" t="s">
        <v>705</v>
      </c>
      <c r="O115" s="25" t="s">
        <v>706</v>
      </c>
      <c r="P115" s="25" t="s">
        <v>301</v>
      </c>
      <c r="Q115" s="25" t="s">
        <v>301</v>
      </c>
      <c r="R115" s="25" t="s">
        <v>303</v>
      </c>
      <c r="S115" s="25" t="s">
        <v>707</v>
      </c>
    </row>
    <row r="116" spans="1:19">
      <c r="A116" s="12">
        <v>114</v>
      </c>
      <c r="B116" s="13" t="s">
        <v>250</v>
      </c>
      <c r="C116" s="13" t="s">
        <v>10</v>
      </c>
      <c r="D116" s="14" t="s">
        <v>708</v>
      </c>
      <c r="E116" s="14" t="s">
        <v>298</v>
      </c>
      <c r="F116" s="14" t="s">
        <v>251</v>
      </c>
      <c r="G116" s="14" t="s">
        <v>45</v>
      </c>
      <c r="H116" s="14" t="s">
        <v>80</v>
      </c>
      <c r="I116" s="14" t="s">
        <v>299</v>
      </c>
      <c r="J116" s="13" t="s">
        <v>228</v>
      </c>
      <c r="K116" s="14" t="s">
        <v>248</v>
      </c>
      <c r="L116" s="14" t="s">
        <v>312</v>
      </c>
      <c r="M116" s="14" t="s">
        <v>313</v>
      </c>
      <c r="N116" s="25" t="s">
        <v>80</v>
      </c>
      <c r="O116" s="25" t="s">
        <v>709</v>
      </c>
      <c r="P116" s="25" t="s">
        <v>301</v>
      </c>
      <c r="Q116" s="25" t="s">
        <v>301</v>
      </c>
      <c r="R116" s="25" t="s">
        <v>303</v>
      </c>
      <c r="S116" s="25" t="s">
        <v>710</v>
      </c>
    </row>
    <row r="117" spans="1:19">
      <c r="A117" s="12">
        <v>115</v>
      </c>
      <c r="B117" s="13" t="s">
        <v>252</v>
      </c>
      <c r="C117" s="13" t="s">
        <v>20</v>
      </c>
      <c r="D117" s="14" t="s">
        <v>711</v>
      </c>
      <c r="E117" s="14" t="s">
        <v>298</v>
      </c>
      <c r="F117" s="14" t="s">
        <v>253</v>
      </c>
      <c r="G117" s="14" t="s">
        <v>45</v>
      </c>
      <c r="H117" s="14" t="s">
        <v>80</v>
      </c>
      <c r="I117" s="14" t="s">
        <v>299</v>
      </c>
      <c r="J117" s="13" t="s">
        <v>228</v>
      </c>
      <c r="K117" s="14" t="s">
        <v>229</v>
      </c>
      <c r="L117" s="14" t="s">
        <v>312</v>
      </c>
      <c r="M117" s="14" t="s">
        <v>313</v>
      </c>
      <c r="N117" s="25" t="s">
        <v>80</v>
      </c>
      <c r="O117" s="25" t="s">
        <v>712</v>
      </c>
      <c r="P117" s="25" t="s">
        <v>301</v>
      </c>
      <c r="Q117" s="25" t="s">
        <v>301</v>
      </c>
      <c r="R117" s="25" t="s">
        <v>303</v>
      </c>
      <c r="S117" s="25" t="s">
        <v>713</v>
      </c>
    </row>
    <row r="118" spans="1:19">
      <c r="A118" s="12">
        <v>116</v>
      </c>
      <c r="B118" s="13" t="s">
        <v>254</v>
      </c>
      <c r="C118" s="13" t="s">
        <v>10</v>
      </c>
      <c r="D118" s="14" t="s">
        <v>714</v>
      </c>
      <c r="E118" s="14" t="s">
        <v>298</v>
      </c>
      <c r="F118" s="14" t="s">
        <v>255</v>
      </c>
      <c r="G118" s="14" t="s">
        <v>45</v>
      </c>
      <c r="H118" s="14" t="s">
        <v>43</v>
      </c>
      <c r="I118" s="14" t="s">
        <v>299</v>
      </c>
      <c r="J118" s="13" t="s">
        <v>228</v>
      </c>
      <c r="K118" s="14" t="s">
        <v>248</v>
      </c>
      <c r="L118" s="14" t="s">
        <v>312</v>
      </c>
      <c r="M118" s="14" t="s">
        <v>313</v>
      </c>
      <c r="N118" s="25" t="s">
        <v>43</v>
      </c>
      <c r="O118" s="25" t="s">
        <v>715</v>
      </c>
      <c r="P118" s="25" t="s">
        <v>301</v>
      </c>
      <c r="Q118" s="25" t="s">
        <v>302</v>
      </c>
      <c r="R118" s="25" t="s">
        <v>303</v>
      </c>
      <c r="S118" s="25" t="s">
        <v>716</v>
      </c>
    </row>
    <row r="119" spans="1:19">
      <c r="A119" s="12">
        <v>117</v>
      </c>
      <c r="B119" s="13" t="s">
        <v>256</v>
      </c>
      <c r="C119" s="13" t="s">
        <v>10</v>
      </c>
      <c r="D119" s="14" t="s">
        <v>717</v>
      </c>
      <c r="E119" s="14" t="s">
        <v>298</v>
      </c>
      <c r="F119" s="14" t="s">
        <v>258</v>
      </c>
      <c r="G119" s="14" t="s">
        <v>45</v>
      </c>
      <c r="H119" s="14" t="s">
        <v>257</v>
      </c>
      <c r="I119" s="14" t="s">
        <v>299</v>
      </c>
      <c r="J119" s="13" t="s">
        <v>228</v>
      </c>
      <c r="K119" s="14" t="s">
        <v>248</v>
      </c>
      <c r="L119" s="14" t="s">
        <v>312</v>
      </c>
      <c r="M119" s="14" t="s">
        <v>313</v>
      </c>
      <c r="N119" s="14" t="s">
        <v>257</v>
      </c>
      <c r="O119" s="25" t="s">
        <v>718</v>
      </c>
      <c r="P119" s="25" t="s">
        <v>301</v>
      </c>
      <c r="Q119" s="25" t="s">
        <v>301</v>
      </c>
      <c r="R119" s="25" t="s">
        <v>408</v>
      </c>
      <c r="S119" s="25" t="s">
        <v>719</v>
      </c>
    </row>
    <row r="120" spans="1:19">
      <c r="A120" s="12">
        <v>118</v>
      </c>
      <c r="B120" s="13" t="s">
        <v>259</v>
      </c>
      <c r="C120" s="13" t="s">
        <v>20</v>
      </c>
      <c r="D120" s="14" t="s">
        <v>720</v>
      </c>
      <c r="E120" s="14" t="s">
        <v>298</v>
      </c>
      <c r="F120" s="14" t="s">
        <v>260</v>
      </c>
      <c r="G120" s="14" t="s">
        <v>45</v>
      </c>
      <c r="H120" s="14" t="s">
        <v>100</v>
      </c>
      <c r="I120" s="14" t="s">
        <v>299</v>
      </c>
      <c r="J120" s="13" t="s">
        <v>228</v>
      </c>
      <c r="K120" s="14" t="s">
        <v>232</v>
      </c>
      <c r="L120" s="14" t="s">
        <v>312</v>
      </c>
      <c r="M120" s="14" t="s">
        <v>313</v>
      </c>
      <c r="N120" s="14" t="s">
        <v>100</v>
      </c>
      <c r="O120" s="25" t="s">
        <v>721</v>
      </c>
      <c r="P120" s="25" t="s">
        <v>301</v>
      </c>
      <c r="Q120" s="25" t="s">
        <v>301</v>
      </c>
      <c r="R120" s="25" t="s">
        <v>408</v>
      </c>
      <c r="S120" s="25" t="s">
        <v>722</v>
      </c>
    </row>
    <row r="121" spans="1:19">
      <c r="A121" s="12">
        <v>119</v>
      </c>
      <c r="B121" s="12" t="s">
        <v>261</v>
      </c>
      <c r="C121" s="12" t="s">
        <v>10</v>
      </c>
      <c r="D121" s="30" t="s">
        <v>723</v>
      </c>
      <c r="E121" s="12" t="s">
        <v>724</v>
      </c>
      <c r="F121" s="12">
        <v>17685220251</v>
      </c>
      <c r="G121" s="12" t="s">
        <v>29</v>
      </c>
      <c r="H121" s="12" t="s">
        <v>725</v>
      </c>
      <c r="I121" s="12" t="s">
        <v>299</v>
      </c>
      <c r="J121" s="12" t="s">
        <v>263</v>
      </c>
      <c r="K121" s="12" t="s">
        <v>264</v>
      </c>
      <c r="L121" s="20">
        <v>43344</v>
      </c>
      <c r="M121" s="20">
        <v>44743</v>
      </c>
      <c r="N121" s="12" t="s">
        <v>725</v>
      </c>
      <c r="O121" s="12" t="s">
        <v>726</v>
      </c>
      <c r="P121" s="12" t="s">
        <v>301</v>
      </c>
      <c r="Q121" s="12" t="s">
        <v>302</v>
      </c>
      <c r="R121" s="12" t="s">
        <v>303</v>
      </c>
      <c r="S121" s="30" t="s">
        <v>727</v>
      </c>
    </row>
    <row r="122" spans="1:19">
      <c r="A122" s="12">
        <v>120</v>
      </c>
      <c r="B122" s="12" t="s">
        <v>265</v>
      </c>
      <c r="C122" s="12" t="s">
        <v>20</v>
      </c>
      <c r="D122" s="30" t="s">
        <v>728</v>
      </c>
      <c r="E122" s="12" t="s">
        <v>298</v>
      </c>
      <c r="F122" s="12">
        <v>18392251088</v>
      </c>
      <c r="G122" s="12" t="s">
        <v>29</v>
      </c>
      <c r="H122" s="12" t="s">
        <v>16</v>
      </c>
      <c r="I122" s="12" t="s">
        <v>299</v>
      </c>
      <c r="J122" s="12" t="s">
        <v>263</v>
      </c>
      <c r="K122" s="12" t="s">
        <v>266</v>
      </c>
      <c r="L122" s="20">
        <v>43344</v>
      </c>
      <c r="M122" s="20">
        <v>44743</v>
      </c>
      <c r="N122" s="12" t="s">
        <v>16</v>
      </c>
      <c r="O122" s="12" t="s">
        <v>729</v>
      </c>
      <c r="P122" s="12" t="s">
        <v>301</v>
      </c>
      <c r="Q122" s="12" t="s">
        <v>302</v>
      </c>
      <c r="R122" s="12" t="s">
        <v>303</v>
      </c>
      <c r="S122" s="30" t="s">
        <v>730</v>
      </c>
    </row>
    <row r="123" spans="1:19">
      <c r="A123" s="12">
        <v>121</v>
      </c>
      <c r="B123" s="12" t="s">
        <v>267</v>
      </c>
      <c r="C123" s="12" t="s">
        <v>20</v>
      </c>
      <c r="D123" s="30" t="s">
        <v>731</v>
      </c>
      <c r="E123" s="12" t="s">
        <v>298</v>
      </c>
      <c r="F123" s="12">
        <v>15191641032</v>
      </c>
      <c r="G123" s="12" t="s">
        <v>29</v>
      </c>
      <c r="H123" s="12" t="s">
        <v>75</v>
      </c>
      <c r="I123" s="12" t="s">
        <v>299</v>
      </c>
      <c r="J123" s="12" t="s">
        <v>263</v>
      </c>
      <c r="K123" s="12" t="s">
        <v>268</v>
      </c>
      <c r="L123" s="20">
        <v>43344</v>
      </c>
      <c r="M123" s="20">
        <v>44743</v>
      </c>
      <c r="N123" s="12" t="s">
        <v>732</v>
      </c>
      <c r="O123" s="12" t="s">
        <v>733</v>
      </c>
      <c r="P123" s="12" t="s">
        <v>301</v>
      </c>
      <c r="Q123" s="12" t="s">
        <v>301</v>
      </c>
      <c r="R123" s="12" t="s">
        <v>303</v>
      </c>
      <c r="S123" s="30" t="s">
        <v>734</v>
      </c>
    </row>
    <row r="124" spans="1:19">
      <c r="A124" s="12">
        <v>122</v>
      </c>
      <c r="B124" s="12" t="s">
        <v>269</v>
      </c>
      <c r="C124" s="12" t="s">
        <v>20</v>
      </c>
      <c r="D124" s="30" t="s">
        <v>735</v>
      </c>
      <c r="E124" s="12" t="s">
        <v>298</v>
      </c>
      <c r="F124" s="12">
        <v>18720365816</v>
      </c>
      <c r="G124" s="12" t="s">
        <v>29</v>
      </c>
      <c r="H124" s="12" t="s">
        <v>270</v>
      </c>
      <c r="I124" s="12" t="s">
        <v>299</v>
      </c>
      <c r="J124" s="12" t="s">
        <v>263</v>
      </c>
      <c r="K124" s="12" t="s">
        <v>264</v>
      </c>
      <c r="L124" s="20">
        <v>43344</v>
      </c>
      <c r="M124" s="20">
        <v>44743</v>
      </c>
      <c r="N124" s="12" t="s">
        <v>270</v>
      </c>
      <c r="O124" s="12" t="s">
        <v>736</v>
      </c>
      <c r="P124" s="12" t="s">
        <v>301</v>
      </c>
      <c r="Q124" s="12" t="s">
        <v>301</v>
      </c>
      <c r="R124" s="12" t="s">
        <v>303</v>
      </c>
      <c r="S124" s="30" t="s">
        <v>737</v>
      </c>
    </row>
    <row r="125" spans="1:19">
      <c r="A125" s="12">
        <v>123</v>
      </c>
      <c r="B125" s="12" t="s">
        <v>271</v>
      </c>
      <c r="C125" s="12" t="s">
        <v>20</v>
      </c>
      <c r="D125" s="12" t="s">
        <v>738</v>
      </c>
      <c r="E125" s="12" t="s">
        <v>298</v>
      </c>
      <c r="F125" s="12">
        <v>18991484009</v>
      </c>
      <c r="G125" s="12" t="s">
        <v>29</v>
      </c>
      <c r="H125" s="12" t="s">
        <v>63</v>
      </c>
      <c r="I125" s="12" t="s">
        <v>299</v>
      </c>
      <c r="J125" s="12" t="s">
        <v>263</v>
      </c>
      <c r="K125" s="12" t="s">
        <v>272</v>
      </c>
      <c r="L125" s="20">
        <v>43344</v>
      </c>
      <c r="M125" s="20">
        <v>44743</v>
      </c>
      <c r="N125" s="12" t="s">
        <v>63</v>
      </c>
      <c r="O125" s="12" t="s">
        <v>739</v>
      </c>
      <c r="P125" s="12" t="s">
        <v>301</v>
      </c>
      <c r="Q125" s="12" t="s">
        <v>302</v>
      </c>
      <c r="R125" s="12" t="s">
        <v>303</v>
      </c>
      <c r="S125" s="30" t="s">
        <v>740</v>
      </c>
    </row>
    <row r="126" spans="1:19">
      <c r="A126" s="12">
        <v>124</v>
      </c>
      <c r="B126" s="12" t="s">
        <v>273</v>
      </c>
      <c r="C126" s="12" t="s">
        <v>20</v>
      </c>
      <c r="D126" s="30" t="s">
        <v>741</v>
      </c>
      <c r="E126" s="12" t="s">
        <v>298</v>
      </c>
      <c r="F126" s="12">
        <v>17509148605</v>
      </c>
      <c r="G126" s="12" t="s">
        <v>29</v>
      </c>
      <c r="H126" s="12" t="s">
        <v>63</v>
      </c>
      <c r="I126" s="12" t="s">
        <v>299</v>
      </c>
      <c r="J126" s="12" t="s">
        <v>263</v>
      </c>
      <c r="K126" s="12" t="s">
        <v>272</v>
      </c>
      <c r="L126" s="20">
        <v>43344</v>
      </c>
      <c r="M126" s="20">
        <v>44743</v>
      </c>
      <c r="N126" s="12" t="s">
        <v>63</v>
      </c>
      <c r="O126" s="12" t="s">
        <v>742</v>
      </c>
      <c r="P126" s="12" t="s">
        <v>301</v>
      </c>
      <c r="Q126" s="12" t="s">
        <v>302</v>
      </c>
      <c r="R126" s="12" t="s">
        <v>303</v>
      </c>
      <c r="S126" s="30" t="s">
        <v>743</v>
      </c>
    </row>
    <row r="127" spans="1:19">
      <c r="A127" s="12">
        <v>125</v>
      </c>
      <c r="B127" s="12" t="s">
        <v>274</v>
      </c>
      <c r="C127" s="12" t="s">
        <v>20</v>
      </c>
      <c r="D127" s="30" t="s">
        <v>744</v>
      </c>
      <c r="E127" s="12" t="s">
        <v>298</v>
      </c>
      <c r="F127" s="12">
        <v>15091840939</v>
      </c>
      <c r="G127" s="12" t="s">
        <v>45</v>
      </c>
      <c r="H127" s="12" t="s">
        <v>16</v>
      </c>
      <c r="I127" s="12" t="s">
        <v>299</v>
      </c>
      <c r="J127" s="12" t="s">
        <v>263</v>
      </c>
      <c r="K127" s="12" t="s">
        <v>272</v>
      </c>
      <c r="L127" s="20">
        <v>43344</v>
      </c>
      <c r="M127" s="20">
        <v>44743</v>
      </c>
      <c r="N127" s="12" t="s">
        <v>16</v>
      </c>
      <c r="O127" s="12" t="s">
        <v>745</v>
      </c>
      <c r="P127" s="12" t="s">
        <v>301</v>
      </c>
      <c r="Q127" s="12" t="s">
        <v>301</v>
      </c>
      <c r="R127" s="12" t="s">
        <v>303</v>
      </c>
      <c r="S127" s="30" t="s">
        <v>746</v>
      </c>
    </row>
    <row r="128" ht="15" customHeight="1" spans="1:19">
      <c r="A128" s="12">
        <v>126</v>
      </c>
      <c r="B128" s="12" t="s">
        <v>275</v>
      </c>
      <c r="C128" s="12" t="s">
        <v>20</v>
      </c>
      <c r="D128" s="30" t="s">
        <v>747</v>
      </c>
      <c r="E128" s="12" t="s">
        <v>748</v>
      </c>
      <c r="F128" s="12">
        <v>17392038956</v>
      </c>
      <c r="G128" s="12" t="s">
        <v>14</v>
      </c>
      <c r="H128" s="12" t="s">
        <v>75</v>
      </c>
      <c r="I128" s="12" t="s">
        <v>299</v>
      </c>
      <c r="J128" s="12" t="s">
        <v>263</v>
      </c>
      <c r="K128" s="12" t="s">
        <v>272</v>
      </c>
      <c r="L128" s="20">
        <v>43344</v>
      </c>
      <c r="M128" s="20">
        <v>44743</v>
      </c>
      <c r="N128" s="12" t="s">
        <v>75</v>
      </c>
      <c r="O128" s="12" t="s">
        <v>749</v>
      </c>
      <c r="P128" s="12" t="s">
        <v>301</v>
      </c>
      <c r="Q128" s="12" t="s">
        <v>301</v>
      </c>
      <c r="R128" s="12" t="s">
        <v>303</v>
      </c>
      <c r="S128" s="30" t="s">
        <v>750</v>
      </c>
    </row>
    <row r="129" spans="1:19">
      <c r="A129" s="12">
        <v>127</v>
      </c>
      <c r="B129" s="12" t="s">
        <v>276</v>
      </c>
      <c r="C129" s="12" t="s">
        <v>20</v>
      </c>
      <c r="D129" s="30" t="s">
        <v>751</v>
      </c>
      <c r="E129" s="12" t="s">
        <v>752</v>
      </c>
      <c r="F129" s="12">
        <v>18286654970</v>
      </c>
      <c r="G129" s="12" t="s">
        <v>25</v>
      </c>
      <c r="H129" s="12" t="s">
        <v>753</v>
      </c>
      <c r="I129" s="12" t="s">
        <v>299</v>
      </c>
      <c r="J129" s="12" t="s">
        <v>263</v>
      </c>
      <c r="K129" s="12" t="s">
        <v>268</v>
      </c>
      <c r="L129" s="20">
        <v>43344</v>
      </c>
      <c r="M129" s="20">
        <v>44743</v>
      </c>
      <c r="N129" s="12" t="s">
        <v>753</v>
      </c>
      <c r="O129" s="12" t="s">
        <v>754</v>
      </c>
      <c r="P129" s="12" t="s">
        <v>301</v>
      </c>
      <c r="Q129" s="12" t="s">
        <v>301</v>
      </c>
      <c r="R129" s="12" t="s">
        <v>303</v>
      </c>
      <c r="S129" s="30" t="s">
        <v>755</v>
      </c>
    </row>
    <row r="130" spans="1:19">
      <c r="A130" s="12">
        <v>128</v>
      </c>
      <c r="B130" s="12" t="s">
        <v>280</v>
      </c>
      <c r="C130" s="12" t="s">
        <v>20</v>
      </c>
      <c r="D130" s="30" t="s">
        <v>756</v>
      </c>
      <c r="E130" s="12" t="s">
        <v>298</v>
      </c>
      <c r="F130" s="12">
        <v>13992276641</v>
      </c>
      <c r="G130" s="12" t="s">
        <v>25</v>
      </c>
      <c r="H130" s="12" t="s">
        <v>16</v>
      </c>
      <c r="I130" s="12" t="s">
        <v>299</v>
      </c>
      <c r="J130" s="12" t="s">
        <v>263</v>
      </c>
      <c r="K130" s="12" t="s">
        <v>272</v>
      </c>
      <c r="L130" s="20">
        <v>43344</v>
      </c>
      <c r="M130" s="20">
        <v>44743</v>
      </c>
      <c r="N130" s="12" t="s">
        <v>16</v>
      </c>
      <c r="O130" s="12" t="s">
        <v>757</v>
      </c>
      <c r="P130" s="12" t="s">
        <v>301</v>
      </c>
      <c r="Q130" s="12" t="s">
        <v>302</v>
      </c>
      <c r="R130" s="12" t="s">
        <v>303</v>
      </c>
      <c r="S130" s="30" t="s">
        <v>758</v>
      </c>
    </row>
  </sheetData>
  <sheetProtection formatCells="0" insertHyperlinks="0" autoFilter="0"/>
  <mergeCells count="1">
    <mergeCell ref="A1:S1"/>
  </mergeCells>
  <dataValidations count="11">
    <dataValidation type="list" allowBlank="1" showInputMessage="1" showErrorMessage="1" sqref="P35:Q35 P37:Q37 P44:Q44 Q6:Q9 Q13:Q15 P40:Q41 P107:Q120">
      <formula1>"是,否"</formula1>
    </dataValidation>
    <dataValidation type="textLength" operator="between" allowBlank="1" showInputMessage="1" showErrorMessage="1" error="身份证号的长度应为18位！" sqref="D2 D35 D37 D44 D6:D9 D13:D15 D40:D41 D107:D120">
      <formula1>18</formula1>
      <formula2>18</formula2>
    </dataValidation>
    <dataValidation type="list" allowBlank="1" showInputMessage="1" showErrorMessage="1" sqref="JF35 TB35 ACX35 AMT35 AWP35 BGL35 BQH35 CAD35 CJZ35 CTV35 DDR35 DNN35 DXJ35 EHF35 ERB35 FAX35 FKT35 FUP35 GEL35 GOH35 GYD35 HHZ35 HRV35 IBR35 ILN35 IVJ35 JFF35 JPB35 JYX35 KIT35 KSP35 LCL35 LMH35 LWD35 MFZ35 MPV35 MZR35 NJN35 NTJ35 ODF35 ONB35 OWX35 PGT35 PQP35 QAL35 QKH35 QUD35 RDZ35 RNV35 RXR35 SHN35 SRJ35 TBF35 TLB35 TUX35 UET35 UOP35 UYL35 VIH35 VSD35 WBZ35 WLV35 WVR35 JF37 TB37 ACX37 AMT37 AWP37 BGL37 BQH37 CAD37 CJZ37 CTV37 DDR37 DNN37 DXJ37 EHF37 ERB37 FAX37 FKT37 FUP37 GEL37 GOH37 GYD37 HHZ37 HRV37 IBR37 ILN37 IVJ37 JFF37 JPB37 JYX37 KIT37 KSP37 LCL37 LMH37 LWD37 MFZ37 MPV37 MZR37 NJN37 NTJ37 ODF37 ONB37 OWX37 PGT37 PQP37 QAL37 QKH37 QUD37 RDZ37 RNV37 RXR37 SHN37 SRJ37 TBF37 TLB37 TUX37 UET37 UOP37 UYL37 VIH37 VSD37 WBZ37 WLV37 WVR37 JF6:JF9 JF13:JF15 JF40:JF41 TB6:TB9 TB13:TB15 TB40:TB41 ACX6:ACX9 ACX13:ACX15 ACX40:ACX41 AMT6:AMT9 AMT13:AMT15 AMT40:AMT41 AWP6:AWP9 AWP13:AWP15 AWP40:AWP41 BGL6:BGL9 BGL13:BGL15 BGL40:BGL41 BQH6:BQH9 BQH13:BQH15 BQH40:BQH41 CAD6:CAD9 CAD13:CAD15 CAD40:CAD41 CJZ6:CJZ9 CJZ13:CJZ15 CJZ40:CJZ41 CTV6:CTV9 CTV13:CTV15 CTV40:CTV41 DDR6:DDR9 DDR13:DDR15 DDR40:DDR41 DNN6:DNN9 DNN13:DNN15 DNN40:DNN41 DXJ6:DXJ9 DXJ13:DXJ15 DXJ40:DXJ41 EHF6:EHF9 EHF13:EHF15 EHF40:EHF41 ERB6:ERB9 ERB13:ERB15 ERB40:ERB41 FAX6:FAX9 FAX13:FAX15 FAX40:FAX41 FKT6:FKT9 FKT13:FKT15 FKT40:FKT41 FUP6:FUP9 FUP13:FUP15 FUP40:FUP41 GEL6:GEL9 GEL13:GEL15 GEL40:GEL41 GOH6:GOH9 GOH13:GOH15 GOH40:GOH41 GYD6:GYD9 GYD13:GYD15 GYD40:GYD41 HHZ6:HHZ9 HHZ13:HHZ15 HHZ40:HHZ41 HRV6:HRV9 HRV13:HRV15 HRV40:HRV41 IBR6:IBR9 IBR13:IBR15 IBR40:IBR41 ILN6:ILN9 ILN13:ILN15 ILN40:ILN41 IVJ6:IVJ9 IVJ13:IVJ15 IVJ40:IVJ41 JFF6:JFF9 JFF13:JFF15 JFF40:JFF41 JPB6:JPB9 JPB13:JPB15 JPB40:JPB41 JYX6:JYX9 JYX13:JYX15 JYX40:JYX41 KIT6:KIT9 KIT13:KIT15 KIT40:KIT41 KSP6:KSP9 KSP13:KSP15 KSP40:KSP41 LCL6:LCL9 LCL13:LCL15 LCL40:LCL41 LMH6:LMH9 LMH13:LMH15 LMH40:LMH41 LWD6:LWD9 LWD13:LWD15 LWD40:LWD41 MFZ6:MFZ9 MFZ13:MFZ15 MFZ40:MFZ41 MPV6:MPV9 MPV13:MPV15 MPV40:MPV41 MZR6:MZR9 MZR13:MZR15 MZR40:MZR41 NJN6:NJN9 NJN13:NJN15 NJN40:NJN41 NTJ6:NTJ9 NTJ13:NTJ15 NTJ40:NTJ41 ODF6:ODF9 ODF13:ODF15 ODF40:ODF41 ONB6:ONB9 ONB13:ONB15 ONB40:ONB41 OWX6:OWX9 OWX13:OWX15 OWX40:OWX41 PGT6:PGT9 PGT13:PGT15 PGT40:PGT41 PQP6:PQP9 PQP13:PQP15 PQP40:PQP41 QAL6:QAL9 QAL13:QAL15 QAL40:QAL41 QKH6:QKH9 QKH13:QKH15 QKH40:QKH41 QUD6:QUD9 QUD13:QUD15 QUD40:QUD41 RDZ6:RDZ9 RDZ13:RDZ15 RDZ40:RDZ41 RNV6:RNV9 RNV13:RNV15 RNV40:RNV41 RXR6:RXR9 RXR13:RXR15 RXR40:RXR41 SHN6:SHN9 SHN13:SHN15 SHN40:SHN41 SRJ6:SRJ9 SRJ13:SRJ15 SRJ40:SRJ41 TBF6:TBF9 TBF13:TBF15 TBF40:TBF41 TLB6:TLB9 TLB13:TLB15 TLB40:TLB41 TUX6:TUX9 TUX13:TUX15 TUX40:TUX41 UET6:UET9 UET13:UET15 UET40:UET41 UOP6:UOP9 UOP13:UOP15 UOP40:UOP41 UYL6:UYL9 UYL13:UYL15 UYL40:UYL41 VIH6:VIH9 VIH13:VIH15 VIH40:VIH41 VSD6:VSD9 VSD13:VSD15 VSD40:VSD41 WBZ6:WBZ9 WBZ13:WBZ15 WBZ40:WBZ41 WLV6:WLV9 WLV13:WLV15 WLV40:WLV41 WVR6:WVR9 WVR13:WVR15 WVR40:WVR41">
      <formula1>"男,女"</formula1>
    </dataValidation>
    <dataValidation allowBlank="1" showInputMessage="1" showErrorMessage="1" error="身份证号长度应为18位！" sqref="E2"/>
    <dataValidation type="list" allowBlank="1" showInputMessage="1" showErrorMessage="1" sqref="G2 G35 G37 G44 G6:G9 G13:G15 G40:G41 G107:G120">
      <formula1>"建档立卡贫困家庭,贫困残疾人家庭,特困人员中的高校毕业生,低保家庭,获得国家助学贷款的高校毕业生,残疾人"</formula1>
    </dataValidation>
    <dataValidation type="custom" allowBlank="1" showErrorMessage="1" sqref="D36 D76 D38:D39 D42:D43 D62:D74" errorStyle="warning">
      <formula1>18</formula1>
    </dataValidation>
    <dataValidation type="list" allowBlank="1" showInputMessage="1" showErrorMessage="1" error="身份证号长度应为18位！" sqref="E35 E37 E44 E13:E15 E40:E41 E107:E120">
      <formula1>"汉族,蒙古族,回族,藏族,维吾尔族,苗族,彝族,壮族,布依族,朝鲜族,满族,侗族,瑶族,白族,土家族,哈尼族,哈萨克族,傣族,黎族,傈傈族,佤族,畲族,高山族,拉祜族,水族,东乡族,纳西族,景颇族,柯尔克孜族,土族,达翰尔族,仫佬族,羌族,布朗族,撒拉族,毛南族,仡佬族,锡伯族,阿昌族,普米族,塔吉克族,怒族,乌孜别克族,俄罗斯族,鄂温克族,德昂族,保安族,裕固族,京族,塔塔尔族,独龙族,鄂伦春族,赫哲族,门巴族,珞巴族,基诺族,其他"</formula1>
    </dataValidation>
    <dataValidation type="list" allowBlank="1" showInputMessage="1" showErrorMessage="1" sqref="JL35 TH35 ADD35 AMZ35 AWV35 BGR35 BQN35 CAJ35 CKF35 CUB35 DDX35 DNT35 DXP35 EHL35 ERH35 FBD35 FKZ35 FUV35 GER35 GON35 GYJ35 HIF35 HSB35 IBX35 ILT35 IVP35 JFL35 JPH35 JZD35 KIZ35 KSV35 LCR35 LMN35 LWJ35 MGF35 MQB35 MZX35 NJT35 NTP35 ODL35 ONH35 OXD35 PGZ35 PQV35 QAR35 QKN35 QUJ35 REF35 ROB35 RXX35 SHT35 SRP35 TBL35 TLH35 TVD35 UEZ35 UOV35 UYR35 VIN35 VSJ35 WCF35 WMB35 WVX35 JL37 TH37 ADD37 AMZ37 AWV37 BGR37 BQN37 CAJ37 CKF37 CUB37 DDX37 DNT37 DXP37 EHL37 ERH37 FBD37 FKZ37 FUV37 GER37 GON37 GYJ37 HIF37 HSB37 IBX37 ILT37 IVP37 JFL37 JPH37 JZD37 KIZ37 KSV37 LCR37 LMN37 LWJ37 MGF37 MQB37 MZX37 NJT37 NTP37 ODL37 ONH37 OXD37 PGZ37 PQV37 QAR37 QKN37 QUJ37 REF37 ROB37 RXX37 SHT37 SRP37 TBL37 TLH37 TVD37 UEZ37 UOV37 UYR37 VIN37 VSJ37 WCF37 WMB37 WVX37 JL6:JL9 JL13:JL15 JL40:JL41 TH6:TH9 TH13:TH15 TH40:TH41 ADD6:ADD9 ADD13:ADD15 ADD40:ADD41 AMZ6:AMZ9 AMZ13:AMZ15 AMZ40:AMZ41 AWV6:AWV9 AWV13:AWV15 AWV40:AWV41 BGR6:BGR9 BGR13:BGR15 BGR40:BGR41 BQN6:BQN9 BQN13:BQN15 BQN40:BQN41 CAJ6:CAJ9 CAJ13:CAJ15 CAJ40:CAJ41 CKF6:CKF9 CKF13:CKF15 CKF40:CKF41 CUB6:CUB9 CUB13:CUB15 CUB40:CUB41 DDX6:DDX9 DDX13:DDX15 DDX40:DDX41 DNT6:DNT9 DNT13:DNT15 DNT40:DNT41 DXP6:DXP9 DXP13:DXP15 DXP40:DXP41 EHL6:EHL9 EHL13:EHL15 EHL40:EHL41 ERH6:ERH9 ERH13:ERH15 ERH40:ERH41 FBD6:FBD9 FBD13:FBD15 FBD40:FBD41 FKZ6:FKZ9 FKZ13:FKZ15 FKZ40:FKZ41 FUV6:FUV9 FUV13:FUV15 FUV40:FUV41 GER6:GER9 GER13:GER15 GER40:GER41 GON6:GON9 GON13:GON15 GON40:GON41 GYJ6:GYJ9 GYJ13:GYJ15 GYJ40:GYJ41 HIF6:HIF9 HIF13:HIF15 HIF40:HIF41 HSB6:HSB9 HSB13:HSB15 HSB40:HSB41 IBX6:IBX9 IBX13:IBX15 IBX40:IBX41 ILT6:ILT9 ILT13:ILT15 ILT40:ILT41 IVP6:IVP9 IVP13:IVP15 IVP40:IVP41 JFL6:JFL9 JFL13:JFL15 JFL40:JFL41 JPH6:JPH9 JPH13:JPH15 JPH40:JPH41 JZD6:JZD9 JZD13:JZD15 JZD40:JZD41 KIZ6:KIZ9 KIZ13:KIZ15 KIZ40:KIZ41 KSV6:KSV9 KSV13:KSV15 KSV40:KSV41 LCR6:LCR9 LCR13:LCR15 LCR40:LCR41 LMN6:LMN9 LMN13:LMN15 LMN40:LMN41 LWJ6:LWJ9 LWJ13:LWJ15 LWJ40:LWJ41 MGF6:MGF9 MGF13:MGF15 MGF40:MGF41 MQB6:MQB9 MQB13:MQB15 MQB40:MQB41 MZX6:MZX9 MZX13:MZX15 MZX40:MZX41 NJT6:NJT9 NJT13:NJT15 NJT40:NJT41 NTP6:NTP9 NTP13:NTP15 NTP40:NTP41 ODL6:ODL9 ODL13:ODL15 ODL40:ODL41 ONH6:ONH9 ONH13:ONH15 ONH40:ONH41 OXD6:OXD9 OXD13:OXD15 OXD40:OXD41 PGZ6:PGZ9 PGZ13:PGZ15 PGZ40:PGZ41 PQV6:PQV9 PQV13:PQV15 PQV40:PQV41 QAR6:QAR9 QAR13:QAR15 QAR40:QAR41 QKN6:QKN9 QKN13:QKN15 QKN40:QKN41 QUJ6:QUJ9 QUJ13:QUJ15 QUJ40:QUJ41 REF6:REF9 REF13:REF15 REF40:REF41 ROB6:ROB9 ROB13:ROB15 ROB40:ROB41 RXX6:RXX9 RXX13:RXX15 RXX40:RXX41 SHT6:SHT9 SHT13:SHT15 SHT40:SHT41 SRP6:SRP9 SRP13:SRP15 SRP40:SRP41 TBL6:TBL9 TBL13:TBL15 TBL40:TBL41 TLH6:TLH9 TLH13:TLH15 TLH40:TLH41 TVD6:TVD9 TVD13:TVD15 TVD40:TVD41 UEZ6:UEZ9 UEZ13:UEZ15 UEZ40:UEZ41 UOV6:UOV9 UOV13:UOV15 UOV40:UOV41 UYR6:UYR9 UYR13:UYR15 UYR40:UYR41 VIN6:VIN9 VIN13:VIN15 VIN40:VIN41 VSJ6:VSJ9 VSJ13:VSJ15 VSJ40:VSJ41 WCF6:WCF9 WCF13:WCF15 WCF40:WCF41 WMB6:WMB9 WMB13:WMB15 WMB40:WMB41 WVX6:WVX9 WVX13:WVX15 WVX40:WVX41">
      <formula1>"低保家庭,享受国家助学贷款,残疾人"</formula1>
    </dataValidation>
    <dataValidation type="list" allowBlank="1" showErrorMessage="1" sqref="E36 E76 E38:E39 E42:E43 E45:E74" errorStyle="warning">
      <formula1>"汉族,蒙古族,回族,藏族,维吾尔族,苗族,彝族,壮族,布依族,朝鲜族,满族,侗族,瑶族,白族,土家族,哈尼族,哈萨克族,傣族,黎族,傈傈族,佤族,畲族,高山族,拉祜族,水族,东乡族,纳西族,景颇族,柯尔克孜族,土族,达翰尔族,仫佬族,羌族,布朗族,撒拉族,毛南族,仡佬族,锡伯族,阿昌族,普米族,塔吉克族,怒族,乌孜别克族,俄罗斯族,鄂温克族,德昂族,保安族,裕固族,京族,塔塔尔族,独龙族,鄂伦春族,赫哲族,门巴族,珞巴族,基诺族,其他"</formula1>
    </dataValidation>
    <dataValidation type="list" allowBlank="1" showErrorMessage="1" sqref="G36 G38:G39 G42:G43 G62:G74 G76:G101" errorStyle="warning">
      <formula1>"建档立卡贫困家庭,贫困残疾人家庭,特困人员中的高校毕业生,低保家庭,获得国家助学贷款的高校毕业生,残疾人"</formula1>
    </dataValidation>
    <dataValidation type="list" allowBlank="1" showErrorMessage="1" sqref="P36:Q36 Q76 P62:P74 P76:P106 Q62:Q73 P38:Q39 P42:Q43" errorStyle="warning">
      <formula1>"是,否"</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sheetProtection formatCells="0" insertHyperlinks="0" autoFilter="0"/>
  <pageMargins left="0.7" right="0.7" top="0.75" bottom="0.75" header="0.3" footer="0.3"/>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p i x e l a t o r s   x m l n s = " h t t p s : / / w e b . w p s . c n / e t / 2 0 1 8 / m a i n "   x m l n s : s = " h t t p : / / s c h e m a s . o p e n x m l f o r m a t s . o r g / s p r e a d s h e e t m l / 2 0 0 6 / m a i n " > < p i x e l a t o r L i s t   s h e e t S t i d = " 1 " / > < p i x e l a t o r L i s t   s h e e t S t i d = " 2 " / > < p i x e l a t o r L i s t   s h e e t S t i d = " 3 " / > < p i x e l a t o r L i s t   s h e e t S t i d = " 4 " / > < / p i x e l a t o r s > 
</file>

<file path=customXml/item2.xml>��< ? x m l   v e r s i o n = " 1 . 0 "   s t a n d a l o n e = " y e s " ? > < w o P r o p s   x m l n s = " h t t p s : / / w e b . w p s . c n / e t / 2 0 1 8 / m a i n "   x m l n s : s = " h t t p : / / s c h e m a s . o p e n x m l f o r m a t s . o r g / s p r e a d s h e e t m l / 2 0 0 6 / m a i n " > < w o S h e e t s P r o p s > < w o S h e e t P r o p s   s h e e t S t i d = " 1 "   i n t e r l i n e O n O f f = " 0 "   i n t e r l i n e C o l o r = " 0 "   i s D b S h e e t = " 0 " / > < w o S h e e t P r o p s   s h e e t S t i d = " 2 "   i n t e r l i n e O n O f f = " 0 "   i n t e r l i n e C o l o r = " 0 "   i s D b S h e e t = " 0 " / > < w o S h e e t P r o p s   s h e e t S t i d = " 3 "   i n t e r l i n e O n O f f = " 0 "   i n t e r l i n e C o l o r = " 0 "   i s D b S h e e t = " 0 " / > < / w o S h e e t s P r o p s > < w o B o o k P r o p s > < b o o k S e t t i n g s   i s F i l t e r S h a r e d = " 1 "   i s A u t o U p d a t e P a u s e d = " 0 "   f i l t e r T y p e = " c o n n "   i s M e r g e T a s k s A u t o U p d a t e = " 0 " / > < / 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等</cp:lastModifiedBy>
  <dcterms:created xsi:type="dcterms:W3CDTF">2022-04-24T15:50:00Z</dcterms:created>
  <dcterms:modified xsi:type="dcterms:W3CDTF">2022-05-09T01:22:43Z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mondata">
    <vt:lpwstr>eyJoZGlkIjoiYWNlNTM5NTNlYjIwOGNmM2JiZDhjYWEwMjNjMWIwZWEifQ==</vt:lpwstr>
  </property>
  <property fmtid="{D5CDD505-2E9C-101B-9397-08002B2CF9AE}" pid="3" name="ICV">
    <vt:lpwstr>8301285292BD42E2A310F4D63073A78C</vt:lpwstr>
  </property>
  <property fmtid="{D5CDD505-2E9C-101B-9397-08002B2CF9AE}" pid="4" name="KSOProductBuildVer">
    <vt:lpwstr>2052-11.1.0.11365</vt:lpwstr>
  </property>
</Properties>
</file>